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ustomers" sheetId="2" state="visible" r:id="rId2"/>
    <sheet xmlns:r="http://schemas.openxmlformats.org/officeDocument/2006/relationships" name="Projects" sheetId="3" state="visible" r:id="rId3"/>
    <sheet xmlns:r="http://schemas.openxmlformats.org/officeDocument/2006/relationships" name="Milestones" sheetId="4" state="visible" r:id="rId4"/>
    <sheet xmlns:r="http://schemas.openxmlformats.org/officeDocument/2006/relationships" name="Decis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204852"/>
      <sz val="13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04852"/>
      </patternFill>
    </fill>
    <fill>
      <patternFill patternType="solid">
        <fgColor rgb="00EAF0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Leadership Sync — data template</t>
        </is>
      </c>
    </row>
    <row r="2">
      <c r="A2" s="2" t="inlineStr"/>
    </row>
    <row r="3">
      <c r="A3" s="2" t="inlineStr">
        <is>
          <t>This workbook is the offline way to add or edit the tracker data.</t>
        </is>
      </c>
    </row>
    <row r="4">
      <c r="A4" s="2" t="inlineStr">
        <is>
          <t>Each tab is one collection in the dashboard. Fill in the rows, then</t>
        </is>
      </c>
    </row>
    <row r="5">
      <c r="A5" s="2" t="inlineStr">
        <is>
          <t>import the file in the web app (sidebar → Import Excel).</t>
        </is>
      </c>
    </row>
    <row r="6">
      <c r="A6" s="2" t="inlineStr"/>
    </row>
    <row r="7">
      <c r="A7" s="1" t="inlineStr">
        <is>
          <t>How to use</t>
        </is>
      </c>
    </row>
    <row r="8">
      <c r="A8" s="2" t="inlineStr">
        <is>
          <t>1. Edit the Customers, Projects, Milestones and Decisions tabs.</t>
        </is>
      </c>
    </row>
    <row r="9">
      <c r="A9" s="2" t="inlineStr">
        <is>
          <t>2. One row = one record. Keep the header row unchanged.</t>
        </is>
      </c>
    </row>
    <row r="10">
      <c r="A10" s="2" t="inlineStr">
        <is>
          <t>3. Leave the 'id' cell BLANK for a new record — one is generated on import.</t>
        </is>
      </c>
    </row>
    <row r="11">
      <c r="A11" s="2" t="inlineStr">
        <is>
          <t xml:space="preserve">   Keep the existing 'id' to update that same record.</t>
        </is>
      </c>
    </row>
    <row r="12">
      <c r="A12" s="2" t="inlineStr">
        <is>
          <t>4. 'status' accepts: Not started, Green, Amber, Red, Done.</t>
        </is>
      </c>
    </row>
    <row r="13">
      <c r="A13" s="2" t="inlineStr">
        <is>
          <t>5. Dates use ISO format YYYY-MM-DD (e.g. 2026-09-30).</t>
        </is>
      </c>
    </row>
    <row r="14">
      <c r="A14" s="2" t="inlineStr">
        <is>
          <t>6. milestones.projectId must match a projects.id value.</t>
        </is>
      </c>
    </row>
    <row r="15">
      <c r="A15" s="2" t="inlineStr">
        <is>
          <t>7. 'updatedAt' can be left blank — the app stamps it on import.</t>
        </is>
      </c>
    </row>
    <row r="16">
      <c r="A16" s="2" t="inlineStr"/>
    </row>
    <row r="17">
      <c r="A17" s="1" t="inlineStr">
        <is>
          <t>Notes</t>
        </is>
      </c>
    </row>
    <row r="18">
      <c r="A18" s="2" t="inlineStr">
        <is>
          <t>• Importing UPSERTS: rows with an existing id overwrite that record;</t>
        </is>
      </c>
    </row>
    <row r="19">
      <c r="A19" s="2" t="inlineStr">
        <is>
          <t xml:space="preserve">  rows without an id are added. It does not delete other records.</t>
        </is>
      </c>
    </row>
    <row r="20">
      <c r="A20" s="2" t="inlineStr">
        <is>
          <t>• The data currently in the tracker is pre-filled here as a starting point.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34" customWidth="1" min="3" max="3"/>
    <col width="14" customWidth="1" min="4" max="4"/>
    <col width="34" customWidth="1" min="5" max="5"/>
    <col width="14" customWidth="1" min="6" max="6"/>
    <col width="14" customWidth="1" min="7" max="7"/>
    <col width="14" customWidth="1" min="8" max="8"/>
    <col width="3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34" customWidth="1" min="15" max="15"/>
    <col width="14" customWidth="1" min="16" max="16"/>
    <col width="34" customWidth="1" min="17" max="17"/>
    <col width="14" customWidth="1" min="18" max="18"/>
  </cols>
  <sheetData>
    <row r="1" ht="20" customHeight="1">
      <c r="A1" s="3" t="inlineStr">
        <is>
          <t>id</t>
        </is>
      </c>
      <c r="B1" s="3" t="inlineStr">
        <is>
          <t>code</t>
        </is>
      </c>
      <c r="C1" s="3" t="inlineStr">
        <is>
          <t>name</t>
        </is>
      </c>
      <c r="D1" s="3" t="inlineStr">
        <is>
          <t>site</t>
        </is>
      </c>
      <c r="E1" s="3" t="inlineStr">
        <is>
          <t>useCase</t>
        </is>
      </c>
      <c r="F1" s="3" t="inlineStr">
        <is>
          <t>phase</t>
        </is>
      </c>
      <c r="G1" s="3" t="inlineStr">
        <is>
          <t>stage</t>
        </is>
      </c>
      <c r="H1" s="3" t="inlineStr">
        <is>
          <t>status</t>
        </is>
      </c>
      <c r="I1" s="3" t="inlineStr">
        <is>
          <t>statusReason</t>
        </is>
      </c>
      <c r="J1" s="3" t="inlineStr">
        <is>
          <t>csLead</t>
        </is>
      </c>
      <c r="K1" s="3" t="inlineStr">
        <is>
          <t>techOwner</t>
        </is>
      </c>
      <c r="L1" s="3" t="inlineStr">
        <is>
          <t>salesOwner</t>
        </is>
      </c>
      <c r="M1" s="3" t="inlineStr">
        <is>
          <t>nextMilestone</t>
        </is>
      </c>
      <c r="N1" s="3" t="inlineStr">
        <is>
          <t>targetDate</t>
        </is>
      </c>
      <c r="O1" s="3" t="inlineStr">
        <is>
          <t>blocker</t>
        </is>
      </c>
      <c r="P1" s="3" t="inlineStr">
        <is>
          <t>decisionNeeded</t>
        </is>
      </c>
      <c r="Q1" s="3" t="inlineStr">
        <is>
          <t>notes</t>
        </is>
      </c>
      <c r="R1" s="3" t="inlineStr">
        <is>
          <t>updatedAt</t>
        </is>
      </c>
    </row>
    <row r="2">
      <c r="A2" s="4" t="inlineStr">
        <is>
          <t>A-01</t>
        </is>
      </c>
      <c r="B2" t="inlineStr">
        <is>
          <t>A-01</t>
        </is>
      </c>
      <c r="C2" t="inlineStr">
        <is>
          <t>Forvia (Faurecia Seating)</t>
        </is>
      </c>
      <c r="D2" t="inlineStr">
        <is>
          <t>Auburn Hills, MI</t>
        </is>
      </c>
      <c r="E2" t="inlineStr">
        <is>
          <t>Weld-defect inspection, Tesla Opal seat frames (60% / 40%)</t>
        </is>
      </c>
      <c r="F2" t="inlineStr">
        <is>
          <t>Pilot</t>
        </is>
      </c>
      <c r="G2" t="inlineStr">
        <is>
          <t>A1 Scoping</t>
        </is>
      </c>
      <c r="H2" t="inlineStr">
        <is>
          <t>Amber</t>
        </is>
      </c>
      <c r="I2" t="inlineStr">
        <is>
          <t>CAD needed to confirm camera count</t>
        </is>
      </c>
      <c r="J2" t="inlineStr">
        <is>
          <t>Nitin</t>
        </is>
      </c>
      <c r="K2" t="inlineStr">
        <is>
          <t>Ravi</t>
        </is>
      </c>
      <c r="L2" t="inlineStr">
        <is>
          <t>Nitin</t>
        </is>
      </c>
      <c r="M2" t="inlineStr">
        <is>
          <t>Milestone 1 scope (defects / SKU / stations) agreed</t>
        </is>
      </c>
      <c r="N2" t="inlineStr"/>
      <c r="O2" t="inlineStr">
        <is>
          <t>CAD for camera count; capture ownership (Insight vs. Dori); business case / capital approval</t>
        </is>
      </c>
      <c r="P2" t="b">
        <v>1</v>
      </c>
      <c r="Q2" t="inlineStr">
        <is>
          <t>Details as of Jul 2026; update at first review</t>
        </is>
      </c>
      <c r="R2" t="inlineStr">
        <is>
          <t>2026-09-18T12:00:00Z</t>
        </is>
      </c>
    </row>
    <row r="3">
      <c r="A3" s="4" t="inlineStr">
        <is>
          <t>A-02</t>
        </is>
      </c>
      <c r="B3" t="inlineStr">
        <is>
          <t>A-02</t>
        </is>
      </c>
      <c r="C3" t="inlineStr">
        <is>
          <t>Magna Casting North America</t>
        </is>
      </c>
      <c r="D3" t="inlineStr">
        <is>
          <t>Birmingham, AL (Kamtek)</t>
        </is>
      </c>
      <c r="E3" t="inlineStr">
        <is>
          <t>Die-cast aluminum part inspection (rear rails, shock towers)</t>
        </is>
      </c>
      <c r="F3" t="inlineStr">
        <is>
          <t>Pilot</t>
        </is>
      </c>
      <c r="G3" t="inlineStr">
        <is>
          <t>A1 Scoping</t>
        </is>
      </c>
      <c r="H3" t="inlineStr">
        <is>
          <t>Amber</t>
        </is>
      </c>
      <c r="I3" t="inlineStr">
        <is>
          <t>defect priorities not yet set</t>
        </is>
      </c>
      <c r="J3" t="inlineStr">
        <is>
          <t>Nitin</t>
        </is>
      </c>
      <c r="K3" t="inlineStr">
        <is>
          <t>Ravi</t>
        </is>
      </c>
      <c r="L3" t="inlineStr">
        <is>
          <t>Nitin</t>
        </is>
      </c>
      <c r="M3" t="inlineStr">
        <is>
          <t>Milestone 1 line / SKU and 1–2 defects selected</t>
        </is>
      </c>
      <c r="N3" t="inlineStr"/>
      <c r="O3" t="inlineStr">
        <is>
          <t>Defect priority set; station-to-defect mapping; sample images and parts; core-pin depth feasibility</t>
        </is>
      </c>
      <c r="P3" t="b">
        <v>1</v>
      </c>
      <c r="Q3" t="inlineStr">
        <is>
          <t>Details as of Jul 2026; update at first review</t>
        </is>
      </c>
      <c r="R3" t="inlineStr">
        <is>
          <t>2026-09-18T12:00:00Z</t>
        </is>
      </c>
    </row>
  </sheetData>
  <dataValidations count="1">
    <dataValidation sqref="H2:H1000" showDropDown="0" showInputMessage="0" showErrorMessage="0" allowBlank="1" type="list">
      <formula1>"Not started,Green,Amber,Red,Done"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34" customWidth="1" min="3" max="3"/>
    <col width="14" customWidth="1" min="4" max="4"/>
    <col width="34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3" t="inlineStr">
        <is>
          <t>id</t>
        </is>
      </c>
      <c r="B1" s="3" t="inlineStr">
        <is>
          <t>code</t>
        </is>
      </c>
      <c r="C1" s="3" t="inlineStr">
        <is>
          <t>name</t>
        </is>
      </c>
      <c r="D1" s="3" t="inlineStr">
        <is>
          <t>track</t>
        </is>
      </c>
      <c r="E1" s="3" t="inlineStr">
        <is>
          <t>objective</t>
        </is>
      </c>
      <c r="F1" s="3" t="inlineStr">
        <is>
          <t>responsible</t>
        </is>
      </c>
      <c r="G1" s="3" t="inlineStr">
        <is>
          <t>team</t>
        </is>
      </c>
      <c r="H1" s="3" t="inlineStr">
        <is>
          <t>updatedAt</t>
        </is>
      </c>
    </row>
    <row r="2">
      <c r="A2" s="4" t="inlineStr">
        <is>
          <t>B-01</t>
        </is>
      </c>
      <c r="B2" t="inlineStr">
        <is>
          <t>B-01</t>
        </is>
      </c>
      <c r="C2" t="inlineStr">
        <is>
          <t>Anomaly detection workflow</t>
        </is>
      </c>
      <c r="D2" t="inlineStr">
        <is>
          <t>B</t>
        </is>
      </c>
      <c r="E2" t="inlineStr">
        <is>
          <t>Make anomaly detection a repeatable, config-driven platform workflow.</t>
        </is>
      </c>
      <c r="F2" t="inlineStr">
        <is>
          <t>Ravi</t>
        </is>
      </c>
      <c r="G2" t="inlineStr"/>
      <c r="H2" t="inlineStr">
        <is>
          <t>2026-09-18T12:00:00Z</t>
        </is>
      </c>
    </row>
    <row r="3">
      <c r="A3" s="4" t="inlineStr">
        <is>
          <t>B-02</t>
        </is>
      </c>
      <c r="B3" t="inlineStr">
        <is>
          <t>B-02</t>
        </is>
      </c>
      <c r="C3" t="inlineStr">
        <is>
          <t>VLM R&amp;D and quick pilots</t>
        </is>
      </c>
      <c r="D3" t="inlineStr">
        <is>
          <t>B</t>
        </is>
      </c>
      <c r="E3" t="inlineStr">
        <is>
          <t>Find where vision-language models beat or complement the current CV stack; adopt, watch or park.</t>
        </is>
      </c>
      <c r="F3" t="inlineStr">
        <is>
          <t>Ravi</t>
        </is>
      </c>
      <c r="G3" t="inlineStr"/>
      <c r="H3" t="inlineStr">
        <is>
          <t>2026-09-18T12:00:00Z</t>
        </is>
      </c>
    </row>
    <row r="4">
      <c r="A4" s="4" t="inlineStr">
        <is>
          <t>B-03</t>
        </is>
      </c>
      <c r="B4" t="inlineStr">
        <is>
          <t>B-03</t>
        </is>
      </c>
      <c r="C4" t="inlineStr">
        <is>
          <t>Document AI</t>
        </is>
      </c>
      <c r="D4" t="inlineStr">
        <is>
          <t>B</t>
        </is>
      </c>
      <c r="E4" t="inlineStr">
        <is>
          <t>Reusable document intelligence: extract, validate and cross-check manufacturing documents.</t>
        </is>
      </c>
      <c r="F4" t="inlineStr">
        <is>
          <t>Ravi</t>
        </is>
      </c>
      <c r="G4" t="inlineStr"/>
      <c r="H4" t="inlineStr">
        <is>
          <t>2026-09-18T12:00:00Z</t>
        </is>
      </c>
    </row>
    <row r="5">
      <c r="A5" s="4" t="inlineStr">
        <is>
          <t>C-01</t>
        </is>
      </c>
      <c r="B5" t="inlineStr">
        <is>
          <t>C-01</t>
        </is>
      </c>
      <c r="C5" t="inlineStr">
        <is>
          <t>Falcon</t>
        </is>
      </c>
      <c r="D5" t="inlineStr">
        <is>
          <t>C</t>
        </is>
      </c>
      <c r="E5" t="inlineStr">
        <is>
          <t>Rebuild the platform with Claude: event-driven, config-driven, headless, API-first, fully documented.</t>
        </is>
      </c>
      <c r="F5" t="inlineStr">
        <is>
          <t>Ravi</t>
        </is>
      </c>
      <c r="G5" t="inlineStr"/>
      <c r="H5" t="inlineStr">
        <is>
          <t>2026-09-18T12:00:00Z</t>
        </is>
      </c>
    </row>
    <row r="6">
      <c r="A6" s="4" t="inlineStr">
        <is>
          <t>C-02</t>
        </is>
      </c>
      <c r="B6" t="inlineStr">
        <is>
          <t>C-02</t>
        </is>
      </c>
      <c r="C6" t="inlineStr">
        <is>
          <t>Pallet Scan</t>
        </is>
      </c>
      <c r="D6" t="inlineStr">
        <is>
          <t>C</t>
        </is>
      </c>
      <c r="E6" t="inlineStr">
        <is>
          <t>Productized Pallet Scan: 5-app suite on Design System v1 with the six-model edge pipeline.</t>
        </is>
      </c>
      <c r="F6" t="inlineStr">
        <is>
          <t>Ravi</t>
        </is>
      </c>
      <c r="G6" t="inlineStr"/>
      <c r="H6" t="inlineStr">
        <is>
          <t>2026-09-18T12:00:00Z</t>
        </is>
      </c>
    </row>
    <row r="7">
      <c r="A7" s="4" t="inlineStr">
        <is>
          <t>C-03</t>
        </is>
      </c>
      <c r="B7" t="inlineStr">
        <is>
          <t>C-03</t>
        </is>
      </c>
      <c r="C7" t="inlineStr">
        <is>
          <t>Document Management</t>
        </is>
      </c>
      <c r="D7" t="inlineStr">
        <is>
          <t>C</t>
        </is>
      </c>
      <c r="E7" t="inlineStr">
        <is>
          <t>Customer-facing app on Document AI: intake, review, audit trail, reporting.</t>
        </is>
      </c>
      <c r="F7" t="inlineStr">
        <is>
          <t>Ravi</t>
        </is>
      </c>
      <c r="G7" t="inlineStr"/>
      <c r="H7" t="inlineStr">
        <is>
          <t>2026-09-18T12:00:00Z</t>
        </is>
      </c>
    </row>
    <row r="8">
      <c r="A8" s="4" t="inlineStr">
        <is>
          <t>C-04</t>
        </is>
      </c>
      <c r="B8" t="inlineStr">
        <is>
          <t>C-04</t>
        </is>
      </c>
      <c r="C8" t="inlineStr">
        <is>
          <t>Application Builder</t>
        </is>
      </c>
      <c r="D8" t="inlineStr">
        <is>
          <t>C</t>
        </is>
      </c>
      <c r="E8" t="inlineStr">
        <is>
          <t>UX-driven builder on Falcon to assemble applications from building blocks without code.</t>
        </is>
      </c>
      <c r="F8" t="inlineStr">
        <is>
          <t>Ravi</t>
        </is>
      </c>
      <c r="G8" t="inlineStr"/>
      <c r="H8" t="inlineStr">
        <is>
          <t>2026-09-18T12:00:00Z</t>
        </is>
      </c>
    </row>
    <row r="9">
      <c r="A9" s="4" t="inlineStr">
        <is>
          <t>C-05</t>
        </is>
      </c>
      <c r="B9" t="inlineStr">
        <is>
          <t>C-05</t>
        </is>
      </c>
      <c r="C9" t="inlineStr">
        <is>
          <t>Quality Inspection</t>
        </is>
      </c>
      <c r="D9" t="inlineStr">
        <is>
          <t>C</t>
        </is>
      </c>
      <c r="E9" t="inlineStr">
        <is>
          <t>Inline and offline visual defect detection.</t>
        </is>
      </c>
      <c r="F9" t="inlineStr">
        <is>
          <t>Ravi</t>
        </is>
      </c>
      <c r="G9" t="inlineStr"/>
      <c r="H9" t="inlineStr">
        <is>
          <t>2026-09-18T12:00:00Z</t>
        </is>
      </c>
    </row>
    <row r="10">
      <c r="A10" s="4" t="inlineStr">
        <is>
          <t>C-06</t>
        </is>
      </c>
      <c r="B10" t="inlineStr">
        <is>
          <t>C-06</t>
        </is>
      </c>
      <c r="C10" t="inlineStr">
        <is>
          <t>SOP Verification</t>
        </is>
      </c>
      <c r="D10" t="inlineStr">
        <is>
          <t>C</t>
        </is>
      </c>
      <c r="E10" t="inlineStr">
        <is>
          <t>Verify operators follow each work-instruction step, in order.</t>
        </is>
      </c>
      <c r="F10" t="inlineStr">
        <is>
          <t>Ravi</t>
        </is>
      </c>
      <c r="G10" t="inlineStr"/>
      <c r="H10" t="inlineStr">
        <is>
          <t>2026-09-18T12:00:00Z</t>
        </is>
      </c>
    </row>
    <row r="11">
      <c r="A11" s="4" t="inlineStr">
        <is>
          <t>C-07</t>
        </is>
      </c>
      <c r="B11" t="inlineStr">
        <is>
          <t>C-07</t>
        </is>
      </c>
      <c r="C11" t="inlineStr">
        <is>
          <t>Kitting Verification</t>
        </is>
      </c>
      <c r="D11" t="inlineStr">
        <is>
          <t>C</t>
        </is>
      </c>
      <c r="E11" t="inlineStr">
        <is>
          <t>Confirm every kit has the right parts and quantities.</t>
        </is>
      </c>
      <c r="F11" t="inlineStr">
        <is>
          <t>Ravi</t>
        </is>
      </c>
      <c r="G11" t="inlineStr"/>
      <c r="H11" t="inlineStr">
        <is>
          <t>2026-09-18T12:00:00Z</t>
        </is>
      </c>
    </row>
    <row r="12">
      <c r="A12" s="4" t="inlineStr">
        <is>
          <t>C-08</t>
        </is>
      </c>
      <c r="B12" t="inlineStr">
        <is>
          <t>C-08</t>
        </is>
      </c>
      <c r="C12" t="inlineStr">
        <is>
          <t>Safety &amp; EHS</t>
        </is>
      </c>
      <c r="D12" t="inlineStr">
        <is>
          <t>C</t>
        </is>
      </c>
      <c r="E12" t="inlineStr">
        <is>
          <t>Detect unsafe conditions and behaviors and alert in real time.</t>
        </is>
      </c>
      <c r="F12" t="inlineStr">
        <is>
          <t>Ravi</t>
        </is>
      </c>
      <c r="G12" t="inlineStr"/>
      <c r="H12" t="inlineStr">
        <is>
          <t>2026-09-18T12:00:00Z</t>
        </is>
      </c>
    </row>
    <row r="13">
      <c r="A13" s="4" t="inlineStr">
        <is>
          <t>C-09</t>
        </is>
      </c>
      <c r="B13" t="inlineStr">
        <is>
          <t>C-09</t>
        </is>
      </c>
      <c r="C13" t="inlineStr">
        <is>
          <t>Productivity Monitoring</t>
        </is>
      </c>
      <c r="D13" t="inlineStr">
        <is>
          <t>C</t>
        </is>
      </c>
      <c r="E13" t="inlineStr">
        <is>
          <t>Measure cycle times, utilization and bottlenecks.</t>
        </is>
      </c>
      <c r="F13" t="inlineStr">
        <is>
          <t>Ravi</t>
        </is>
      </c>
      <c r="G13" t="inlineStr"/>
      <c r="H13" t="inlineStr">
        <is>
          <t>2026-09-18T12:00:00Z</t>
        </is>
      </c>
    </row>
    <row r="14">
      <c r="A14" s="4" t="inlineStr">
        <is>
          <t>D-01</t>
        </is>
      </c>
      <c r="B14" t="inlineStr">
        <is>
          <t>D-01</t>
        </is>
      </c>
      <c r="C14" t="inlineStr">
        <is>
          <t>Camera, lens &amp; lighting standards + tool</t>
        </is>
      </c>
      <c r="D14" t="inlineStr">
        <is>
          <t>D</t>
        </is>
      </c>
      <c r="E14" t="inlineStr">
        <is>
          <t>Standard camera, lens and lighting configurations plus a CS selection tool.</t>
        </is>
      </c>
      <c r="F14" t="inlineStr">
        <is>
          <t>Ravi</t>
        </is>
      </c>
      <c r="G14" t="inlineStr"/>
      <c r="H14" t="inlineStr">
        <is>
          <t>2026-09-18T12:00:00Z</t>
        </is>
      </c>
    </row>
    <row r="15">
      <c r="A15" s="4" t="inlineStr">
        <is>
          <t>D-02</t>
        </is>
      </c>
      <c r="B15" t="inlineStr">
        <is>
          <t>D-02</t>
        </is>
      </c>
      <c r="C15" t="inlineStr">
        <is>
          <t>Edge server standards + tool</t>
        </is>
      </c>
      <c r="D15" t="inlineStr">
        <is>
          <t>D</t>
        </is>
      </c>
      <c r="E15" t="inlineStr">
        <is>
          <t>Standard edge server configurations plus a CS selection tool.</t>
        </is>
      </c>
      <c r="F15" t="inlineStr">
        <is>
          <t>Ravi</t>
        </is>
      </c>
      <c r="G15" t="inlineStr"/>
      <c r="H15" t="inlineStr">
        <is>
          <t>2026-09-18T12:00:00Z</t>
        </is>
      </c>
    </row>
    <row r="16">
      <c r="A16" s="4" t="inlineStr">
        <is>
          <t>D-03</t>
        </is>
      </c>
      <c r="B16" t="inlineStr">
        <is>
          <t>D-03</t>
        </is>
      </c>
      <c r="C16" t="inlineStr">
        <is>
          <t>Data Collector &amp; Configurator</t>
        </is>
      </c>
      <c r="D16" t="inlineStr">
        <is>
          <t>D</t>
        </is>
      </c>
      <c r="E16" t="inlineStr">
        <is>
          <t>Customer-facing tool to pass requirements, site details and sample data to Dori.</t>
        </is>
      </c>
      <c r="F16" t="inlineStr">
        <is>
          <t>Nitin</t>
        </is>
      </c>
      <c r="G16" t="inlineStr"/>
      <c r="H16" t="inlineStr">
        <is>
          <t>2026-09-18T12:00:00Z</t>
        </is>
      </c>
    </row>
    <row r="17">
      <c r="A17" s="4" t="inlineStr">
        <is>
          <t>D-04</t>
        </is>
      </c>
      <c r="B17" t="inlineStr">
        <is>
          <t>D-04</t>
        </is>
      </c>
      <c r="C17" t="inlineStr">
        <is>
          <t>Cost &amp; infrastructure monitoring</t>
        </is>
      </c>
      <c r="D17" t="inlineStr">
        <is>
          <t>D</t>
        </is>
      </c>
      <c r="E17" t="inlineStr">
        <is>
          <t>Live cost and infrastructure visibility by customer, application and R&amp;D.</t>
        </is>
      </c>
      <c r="F17" t="inlineStr">
        <is>
          <t>Ravi</t>
        </is>
      </c>
      <c r="G17" t="inlineStr"/>
      <c r="H17" t="inlineStr">
        <is>
          <t>2026-09-18T12:00:00Z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34" customWidth="1" min="4" max="4"/>
    <col width="34" customWidth="1" min="5" max="5"/>
    <col width="14" customWidth="1" min="6" max="6"/>
    <col width="14" customWidth="1" min="7" max="7"/>
    <col width="14" customWidth="1" min="8" max="8"/>
    <col width="14" customWidth="1" min="9" max="9"/>
    <col width="34" customWidth="1" min="10" max="10"/>
    <col width="14" customWidth="1" min="11" max="11"/>
    <col width="34" customWidth="1" min="12" max="12"/>
    <col width="14" customWidth="1" min="13" max="13"/>
  </cols>
  <sheetData>
    <row r="1" ht="20" customHeight="1">
      <c r="A1" s="3" t="inlineStr">
        <is>
          <t>id</t>
        </is>
      </c>
      <c r="B1" s="3" t="inlineStr">
        <is>
          <t>projectId</t>
        </is>
      </c>
      <c r="C1" s="3" t="inlineStr">
        <is>
          <t>seq</t>
        </is>
      </c>
      <c r="D1" s="3" t="inlineStr">
        <is>
          <t>name</t>
        </is>
      </c>
      <c r="E1" s="3" t="inlineStr">
        <is>
          <t>deliverable</t>
        </is>
      </c>
      <c r="F1" s="3" t="inlineStr">
        <is>
          <t>owner</t>
        </is>
      </c>
      <c r="G1" s="3" t="inlineStr">
        <is>
          <t>status</t>
        </is>
      </c>
      <c r="H1" s="3" t="inlineStr">
        <is>
          <t>targetDate</t>
        </is>
      </c>
      <c r="I1" s="3" t="inlineStr">
        <is>
          <t>doneDate</t>
        </is>
      </c>
      <c r="J1" s="3" t="inlineStr">
        <is>
          <t>blocker</t>
        </is>
      </c>
      <c r="K1" s="3" t="inlineStr">
        <is>
          <t>decisionNeeded</t>
        </is>
      </c>
      <c r="L1" s="3" t="inlineStr">
        <is>
          <t>notes</t>
        </is>
      </c>
      <c r="M1" s="3" t="inlineStr">
        <is>
          <t>updatedAt</t>
        </is>
      </c>
    </row>
    <row r="2">
      <c r="A2" s="4" t="inlineStr">
        <is>
          <t>B-01-M1</t>
        </is>
      </c>
      <c r="B2" t="inlineStr">
        <is>
          <t>B-01</t>
        </is>
      </c>
      <c r="C2" t="n">
        <v>1</v>
      </c>
      <c r="D2" t="inlineStr">
        <is>
          <t>M1 Spec + current-state review</t>
        </is>
      </c>
      <c r="E2" t="inlineStr">
        <is>
          <t>Workflow spec</t>
        </is>
      </c>
      <c r="F2" t="inlineStr"/>
      <c r="G2" t="inlineStr">
        <is>
          <t>Not started</t>
        </is>
      </c>
      <c r="H2" t="inlineStr"/>
      <c r="I2" t="inlineStr"/>
      <c r="J2" t="inlineStr"/>
      <c r="K2" t="b">
        <v>0</v>
      </c>
      <c r="L2" t="inlineStr"/>
      <c r="M2" t="inlineStr">
        <is>
          <t>2026-09-18T12:00:00Z</t>
        </is>
      </c>
    </row>
    <row r="3">
      <c r="A3" s="4" t="inlineStr">
        <is>
          <t>B-01-M2</t>
        </is>
      </c>
      <c r="B3" t="inlineStr">
        <is>
          <t>B-01</t>
        </is>
      </c>
      <c r="C3" t="n">
        <v>2</v>
      </c>
      <c r="D3" t="inlineStr">
        <is>
          <t>M2 End-to-end pipeline on 1 dataset</t>
        </is>
      </c>
      <c r="E3" t="inlineStr">
        <is>
          <t>Automated train / eval pipeline</t>
        </is>
      </c>
      <c r="F3" t="inlineStr"/>
      <c r="G3" t="inlineStr">
        <is>
          <t>Not started</t>
        </is>
      </c>
      <c r="H3" t="inlineStr"/>
      <c r="I3" t="inlineStr"/>
      <c r="J3" t="inlineStr"/>
      <c r="K3" t="b">
        <v>0</v>
      </c>
      <c r="L3" t="inlineStr"/>
      <c r="M3" t="inlineStr">
        <is>
          <t>2026-09-18T12:00:00Z</t>
        </is>
      </c>
    </row>
    <row r="4">
      <c r="A4" s="4" t="inlineStr">
        <is>
          <t>B-01-M3</t>
        </is>
      </c>
      <c r="B4" t="inlineStr">
        <is>
          <t>B-01</t>
        </is>
      </c>
      <c r="C4" t="n">
        <v>3</v>
      </c>
      <c r="D4" t="inlineStr">
        <is>
          <t>M3 Benchmark on 3 datasets + calibration</t>
        </is>
      </c>
      <c r="E4" t="inlineStr">
        <is>
          <t>Benchmark test report, model card</t>
        </is>
      </c>
      <c r="F4" t="inlineStr"/>
      <c r="G4" t="inlineStr">
        <is>
          <t>Not started</t>
        </is>
      </c>
      <c r="H4" t="inlineStr"/>
      <c r="I4" t="inlineStr"/>
      <c r="J4" t="inlineStr"/>
      <c r="K4" t="b">
        <v>0</v>
      </c>
      <c r="L4" t="inlineStr"/>
      <c r="M4" t="inlineStr">
        <is>
          <t>2026-09-18T12:00:00Z</t>
        </is>
      </c>
    </row>
    <row r="5">
      <c r="A5" s="4" t="inlineStr">
        <is>
          <t>B-01-M4</t>
        </is>
      </c>
      <c r="B5" t="inlineStr">
        <is>
          <t>B-01</t>
        </is>
      </c>
      <c r="C5" t="n">
        <v>4</v>
      </c>
      <c r="D5" t="inlineStr">
        <is>
          <t>M4 Edge deployment</t>
        </is>
      </c>
      <c r="E5" t="inlineStr">
        <is>
          <t>SE / CS runbook</t>
        </is>
      </c>
      <c r="F5" t="inlineStr"/>
      <c r="G5" t="inlineStr">
        <is>
          <t>Not started</t>
        </is>
      </c>
      <c r="H5" t="inlineStr"/>
      <c r="I5" t="inlineStr"/>
      <c r="J5" t="inlineStr"/>
      <c r="K5" t="b">
        <v>0</v>
      </c>
      <c r="L5" t="inlineStr"/>
      <c r="M5" t="inlineStr">
        <is>
          <t>2026-09-18T12:00:00Z</t>
        </is>
      </c>
    </row>
    <row r="6">
      <c r="A6" s="4" t="inlineStr">
        <is>
          <t>B-01-M5</t>
        </is>
      </c>
      <c r="B6" t="inlineStr">
        <is>
          <t>B-01</t>
        </is>
      </c>
      <c r="C6" t="n">
        <v>5</v>
      </c>
      <c r="D6" t="inlineStr">
        <is>
          <t>M5 Released as platform workflow</t>
        </is>
      </c>
      <c r="E6" t="inlineStr">
        <is>
          <t>Setup screen, CS training</t>
        </is>
      </c>
      <c r="F6" t="inlineStr"/>
      <c r="G6" t="inlineStr">
        <is>
          <t>Not started</t>
        </is>
      </c>
      <c r="H6" t="inlineStr"/>
      <c r="I6" t="inlineStr"/>
      <c r="J6" t="inlineStr"/>
      <c r="K6" t="b">
        <v>0</v>
      </c>
      <c r="L6" t="inlineStr"/>
      <c r="M6" t="inlineStr">
        <is>
          <t>2026-09-18T12:00:00Z</t>
        </is>
      </c>
    </row>
    <row r="7">
      <c r="A7" s="4" t="inlineStr">
        <is>
          <t>B-02-M1</t>
        </is>
      </c>
      <c r="B7" t="inlineStr">
        <is>
          <t>B-02</t>
        </is>
      </c>
      <c r="C7" t="n">
        <v>1</v>
      </c>
      <c r="D7" t="inlineStr">
        <is>
          <t>M1 Shortlist + pilot selection</t>
        </is>
      </c>
      <c r="E7" t="inlineStr">
        <is>
          <t>Evaluation protocol</t>
        </is>
      </c>
      <c r="F7" t="inlineStr"/>
      <c r="G7" t="inlineStr">
        <is>
          <t>Not started</t>
        </is>
      </c>
      <c r="H7" t="inlineStr"/>
      <c r="I7" t="inlineStr"/>
      <c r="J7" t="inlineStr"/>
      <c r="K7" t="b">
        <v>0</v>
      </c>
      <c r="L7" t="inlineStr"/>
      <c r="M7" t="inlineStr">
        <is>
          <t>2026-09-18T12:00:00Z</t>
        </is>
      </c>
    </row>
    <row r="8">
      <c r="A8" s="4" t="inlineStr">
        <is>
          <t>B-02-M2</t>
        </is>
      </c>
      <c r="B8" t="inlineStr">
        <is>
          <t>B-02</t>
        </is>
      </c>
      <c r="C8" t="n">
        <v>2</v>
      </c>
      <c r="D8" t="inlineStr">
        <is>
          <t>M2 Pilot 1</t>
        </is>
      </c>
      <c r="E8" t="inlineStr">
        <is>
          <t>Pilot results report</t>
        </is>
      </c>
      <c r="F8" t="inlineStr"/>
      <c r="G8" t="inlineStr">
        <is>
          <t>Not started</t>
        </is>
      </c>
      <c r="H8" t="inlineStr"/>
      <c r="I8" t="inlineStr"/>
      <c r="J8" t="inlineStr"/>
      <c r="K8" t="b">
        <v>0</v>
      </c>
      <c r="L8" t="inlineStr"/>
      <c r="M8" t="inlineStr">
        <is>
          <t>2026-09-18T12:00:00Z</t>
        </is>
      </c>
    </row>
    <row r="9">
      <c r="A9" s="4" t="inlineStr">
        <is>
          <t>B-02-M3</t>
        </is>
      </c>
      <c r="B9" t="inlineStr">
        <is>
          <t>B-02</t>
        </is>
      </c>
      <c r="C9" t="n">
        <v>3</v>
      </c>
      <c r="D9" t="inlineStr">
        <is>
          <t>M3 Pilots 2–3</t>
        </is>
      </c>
      <c r="E9" t="inlineStr">
        <is>
          <t>Pilot results reports, demo</t>
        </is>
      </c>
      <c r="F9" t="inlineStr"/>
      <c r="G9" t="inlineStr">
        <is>
          <t>Not started</t>
        </is>
      </c>
      <c r="H9" t="inlineStr"/>
      <c r="I9" t="inlineStr"/>
      <c r="J9" t="inlineStr"/>
      <c r="K9" t="b">
        <v>0</v>
      </c>
      <c r="L9" t="inlineStr"/>
      <c r="M9" t="inlineStr">
        <is>
          <t>2026-09-18T12:00:00Z</t>
        </is>
      </c>
    </row>
    <row r="10">
      <c r="A10" s="4" t="inlineStr">
        <is>
          <t>B-02-M4</t>
        </is>
      </c>
      <c r="B10" t="inlineStr">
        <is>
          <t>B-02</t>
        </is>
      </c>
      <c r="C10" t="n">
        <v>4</v>
      </c>
      <c r="D10" t="inlineStr">
        <is>
          <t>M4 Recommendation</t>
        </is>
      </c>
      <c r="E10" t="inlineStr">
        <is>
          <t>Adopt / watch / park memo</t>
        </is>
      </c>
      <c r="F10" t="inlineStr"/>
      <c r="G10" t="inlineStr">
        <is>
          <t>Not started</t>
        </is>
      </c>
      <c r="H10" t="inlineStr"/>
      <c r="I10" t="inlineStr"/>
      <c r="J10" t="inlineStr"/>
      <c r="K10" t="b">
        <v>0</v>
      </c>
      <c r="L10" t="inlineStr"/>
      <c r="M10" t="inlineStr">
        <is>
          <t>2026-09-18T12:00:00Z</t>
        </is>
      </c>
    </row>
    <row r="11">
      <c r="A11" s="4" t="inlineStr">
        <is>
          <t>B-03-M1</t>
        </is>
      </c>
      <c r="B11" t="inlineStr">
        <is>
          <t>B-03</t>
        </is>
      </c>
      <c r="C11" t="n">
        <v>1</v>
      </c>
      <c r="D11" t="inlineStr">
        <is>
          <t>M1 Document taxonomy + schemas</t>
        </is>
      </c>
      <c r="E11" t="inlineStr">
        <is>
          <t>Capability spec</t>
        </is>
      </c>
      <c r="F11" t="inlineStr"/>
      <c r="G11" t="inlineStr">
        <is>
          <t>Not started</t>
        </is>
      </c>
      <c r="H11" t="inlineStr"/>
      <c r="I11" t="inlineStr"/>
      <c r="J11" t="inlineStr"/>
      <c r="K11" t="b">
        <v>0</v>
      </c>
      <c r="L11" t="inlineStr"/>
      <c r="M11" t="inlineStr">
        <is>
          <t>2026-09-18T12:00:00Z</t>
        </is>
      </c>
    </row>
    <row r="12">
      <c r="A12" s="4" t="inlineStr">
        <is>
          <t>B-03-M2</t>
        </is>
      </c>
      <c r="B12" t="inlineStr">
        <is>
          <t>B-03</t>
        </is>
      </c>
      <c r="C12" t="n">
        <v>2</v>
      </c>
      <c r="D12" t="inlineStr">
        <is>
          <t>M2 Extraction baseline (DHR)</t>
        </is>
      </c>
      <c r="E12" t="inlineStr">
        <is>
          <t>Baseline accuracy results</t>
        </is>
      </c>
      <c r="F12" t="inlineStr"/>
      <c r="G12" t="inlineStr">
        <is>
          <t>Not started</t>
        </is>
      </c>
      <c r="H12" t="inlineStr"/>
      <c r="I12" t="inlineStr"/>
      <c r="J12" t="inlineStr"/>
      <c r="K12" t="b">
        <v>0</v>
      </c>
      <c r="L12" t="inlineStr"/>
      <c r="M12" t="inlineStr">
        <is>
          <t>2026-09-18T12:00:00Z</t>
        </is>
      </c>
    </row>
    <row r="13">
      <c r="A13" s="4" t="inlineStr">
        <is>
          <t>B-03-M3</t>
        </is>
      </c>
      <c r="B13" t="inlineStr">
        <is>
          <t>B-03</t>
        </is>
      </c>
      <c r="C13" t="n">
        <v>3</v>
      </c>
      <c r="D13" t="inlineStr">
        <is>
          <t>M3 Validation rules + drawing baseline</t>
        </is>
      </c>
      <c r="E13" t="inlineStr">
        <is>
          <t>Pipeline, accuracy report</t>
        </is>
      </c>
      <c r="F13" t="inlineStr"/>
      <c r="G13" t="inlineStr">
        <is>
          <t>Not started</t>
        </is>
      </c>
      <c r="H13" t="inlineStr"/>
      <c r="I13" t="inlineStr"/>
      <c r="J13" t="inlineStr"/>
      <c r="K13" t="b">
        <v>0</v>
      </c>
      <c r="L13" t="inlineStr"/>
      <c r="M13" t="inlineStr">
        <is>
          <t>2026-09-18T12:00:00Z</t>
        </is>
      </c>
    </row>
    <row r="14">
      <c r="A14" s="4" t="inlineStr">
        <is>
          <t>B-03-M4</t>
        </is>
      </c>
      <c r="B14" t="inlineStr">
        <is>
          <t>B-03</t>
        </is>
      </c>
      <c r="C14" t="n">
        <v>4</v>
      </c>
      <c r="D14" t="inlineStr">
        <is>
          <t>M4 Human-in-the-loop review</t>
        </is>
      </c>
      <c r="E14" t="inlineStr">
        <is>
          <t>Review screen (wireframe, then build)</t>
        </is>
      </c>
      <c r="F14" t="inlineStr"/>
      <c r="G14" t="inlineStr">
        <is>
          <t>Not started</t>
        </is>
      </c>
      <c r="H14" t="inlineStr"/>
      <c r="I14" t="inlineStr"/>
      <c r="J14" t="inlineStr"/>
      <c r="K14" t="b">
        <v>0</v>
      </c>
      <c r="L14" t="inlineStr"/>
      <c r="M14" t="inlineStr">
        <is>
          <t>2026-09-18T12:00:00Z</t>
        </is>
      </c>
    </row>
    <row r="15">
      <c r="A15" s="4" t="inlineStr">
        <is>
          <t>B-03-M5</t>
        </is>
      </c>
      <c r="B15" t="inlineStr">
        <is>
          <t>B-03</t>
        </is>
      </c>
      <c r="C15" t="n">
        <v>5</v>
      </c>
      <c r="D15" t="inlineStr">
        <is>
          <t>M5 Packaged as platform workflow</t>
        </is>
      </c>
      <c r="E15" t="inlineStr">
        <is>
          <t>API docs, release</t>
        </is>
      </c>
      <c r="F15" t="inlineStr"/>
      <c r="G15" t="inlineStr">
        <is>
          <t>Not started</t>
        </is>
      </c>
      <c r="H15" t="inlineStr"/>
      <c r="I15" t="inlineStr"/>
      <c r="J15" t="inlineStr"/>
      <c r="K15" t="b">
        <v>0</v>
      </c>
      <c r="L15" t="inlineStr"/>
      <c r="M15" t="inlineStr">
        <is>
          <t>2026-09-18T12:00:00Z</t>
        </is>
      </c>
    </row>
    <row r="16">
      <c r="A16" s="4" t="inlineStr">
        <is>
          <t>C-01-M1</t>
        </is>
      </c>
      <c r="B16" t="inlineStr">
        <is>
          <t>C-01</t>
        </is>
      </c>
      <c r="C16" t="n">
        <v>1</v>
      </c>
      <c r="D16" t="inlineStr">
        <is>
          <t>M1 Target architecture</t>
        </is>
      </c>
      <c r="E16" t="inlineStr">
        <is>
          <t>Architecture doc, Claude engineering standards</t>
        </is>
      </c>
      <c r="F16" t="inlineStr"/>
      <c r="G16" t="inlineStr">
        <is>
          <t>Not started</t>
        </is>
      </c>
      <c r="H16" t="inlineStr"/>
      <c r="I16" t="inlineStr"/>
      <c r="J16" t="inlineStr"/>
      <c r="K16" t="b">
        <v>0</v>
      </c>
      <c r="L16" t="inlineStr"/>
      <c r="M16" t="inlineStr">
        <is>
          <t>2026-09-18T12:00:00Z</t>
        </is>
      </c>
    </row>
    <row r="17">
      <c r="A17" s="4" t="inlineStr">
        <is>
          <t>C-01-M2</t>
        </is>
      </c>
      <c r="B17" t="inlineStr">
        <is>
          <t>C-01</t>
        </is>
      </c>
      <c r="C17" t="n">
        <v>2</v>
      </c>
      <c r="D17" t="inlineStr">
        <is>
          <t>M2 API design</t>
        </is>
      </c>
      <c r="E17" t="inlineStr">
        <is>
          <t>API spec, docs site</t>
        </is>
      </c>
      <c r="F17" t="inlineStr"/>
      <c r="G17" t="inlineStr">
        <is>
          <t>Not started</t>
        </is>
      </c>
      <c r="H17" t="inlineStr"/>
      <c r="I17" t="inlineStr"/>
      <c r="J17" t="inlineStr"/>
      <c r="K17" t="b">
        <v>0</v>
      </c>
      <c r="L17" t="inlineStr"/>
      <c r="M17" t="inlineStr">
        <is>
          <t>2026-09-18T12:00:00Z</t>
        </is>
      </c>
    </row>
    <row r="18">
      <c r="A18" s="4" t="inlineStr">
        <is>
          <t>C-01-M3</t>
        </is>
      </c>
      <c r="B18" t="inlineStr">
        <is>
          <t>C-01</t>
        </is>
      </c>
      <c r="C18" t="n">
        <v>3</v>
      </c>
      <c r="D18" t="inlineStr">
        <is>
          <t>M3 Core services</t>
        </is>
      </c>
      <c r="E18" t="inlineStr">
        <is>
          <t>Services, integration test reports</t>
        </is>
      </c>
      <c r="F18" t="inlineStr"/>
      <c r="G18" t="inlineStr">
        <is>
          <t>Not started</t>
        </is>
      </c>
      <c r="H18" t="inlineStr"/>
      <c r="I18" t="inlineStr"/>
      <c r="J18" t="inlineStr"/>
      <c r="K18" t="b">
        <v>0</v>
      </c>
      <c r="L18" t="inlineStr"/>
      <c r="M18" t="inlineStr">
        <is>
          <t>2026-09-18T12:00:00Z</t>
        </is>
      </c>
    </row>
    <row r="19">
      <c r="A19" s="4" t="inlineStr">
        <is>
          <t>C-01-M4</t>
        </is>
      </c>
      <c r="B19" t="inlineStr">
        <is>
          <t>C-01</t>
        </is>
      </c>
      <c r="C19" t="n">
        <v>4</v>
      </c>
      <c r="D19" t="inlineStr">
        <is>
          <t>M4 Configuration UX</t>
        </is>
      </c>
      <c r="E19" t="inlineStr">
        <is>
          <t>Config screens, user guide</t>
        </is>
      </c>
      <c r="F19" t="inlineStr"/>
      <c r="G19" t="inlineStr">
        <is>
          <t>Not started</t>
        </is>
      </c>
      <c r="H19" t="inlineStr"/>
      <c r="I19" t="inlineStr"/>
      <c r="J19" t="inlineStr"/>
      <c r="K19" t="b">
        <v>0</v>
      </c>
      <c r="L19" t="inlineStr"/>
      <c r="M19" t="inlineStr">
        <is>
          <t>2026-09-18T12:00:00Z</t>
        </is>
      </c>
    </row>
    <row r="20">
      <c r="A20" s="4" t="inlineStr">
        <is>
          <t>C-01-M5</t>
        </is>
      </c>
      <c r="B20" t="inlineStr">
        <is>
          <t>C-01</t>
        </is>
      </c>
      <c r="C20" t="n">
        <v>5</v>
      </c>
      <c r="D20" t="inlineStr">
        <is>
          <t>M5 Monitoring &amp; tools UX</t>
        </is>
      </c>
      <c r="E20" t="inlineStr">
        <is>
          <t>System Health, logs, alerts, admin tools</t>
        </is>
      </c>
      <c r="F20" t="inlineStr"/>
      <c r="G20" t="inlineStr">
        <is>
          <t>Not started</t>
        </is>
      </c>
      <c r="H20" t="inlineStr"/>
      <c r="I20" t="inlineStr"/>
      <c r="J20" t="inlineStr"/>
      <c r="K20" t="b">
        <v>0</v>
      </c>
      <c r="L20" t="inlineStr"/>
      <c r="M20" t="inlineStr">
        <is>
          <t>2026-09-18T12:00:00Z</t>
        </is>
      </c>
    </row>
    <row r="21">
      <c r="A21" s="4" t="inlineStr">
        <is>
          <t>C-01-M6</t>
        </is>
      </c>
      <c r="B21" t="inlineStr">
        <is>
          <t>C-01</t>
        </is>
      </c>
      <c r="C21" t="n">
        <v>6</v>
      </c>
      <c r="D21" t="inlineStr">
        <is>
          <t>M6 Migration plan + pilot migration</t>
        </is>
      </c>
      <c r="E21" t="inlineStr">
        <is>
          <t>Migration runbook, first customer moved</t>
        </is>
      </c>
      <c r="F21" t="inlineStr"/>
      <c r="G21" t="inlineStr">
        <is>
          <t>Not started</t>
        </is>
      </c>
      <c r="H21" t="inlineStr"/>
      <c r="I21" t="inlineStr"/>
      <c r="J21" t="inlineStr"/>
      <c r="K21" t="b">
        <v>0</v>
      </c>
      <c r="L21" t="inlineStr"/>
      <c r="M21" t="inlineStr">
        <is>
          <t>2026-09-18T12:00:00Z</t>
        </is>
      </c>
    </row>
    <row r="22">
      <c r="A22" s="4" t="inlineStr">
        <is>
          <t>C-01-M7</t>
        </is>
      </c>
      <c r="B22" t="inlineStr">
        <is>
          <t>C-01</t>
        </is>
      </c>
      <c r="C22" t="n">
        <v>7</v>
      </c>
      <c r="D22" t="inlineStr">
        <is>
          <t>M7 General release</t>
        </is>
      </c>
      <c r="E22" t="inlineStr">
        <is>
          <t>Release notes, full documentation</t>
        </is>
      </c>
      <c r="F22" t="inlineStr"/>
      <c r="G22" t="inlineStr">
        <is>
          <t>Not started</t>
        </is>
      </c>
      <c r="H22" t="inlineStr"/>
      <c r="I22" t="inlineStr"/>
      <c r="J22" t="inlineStr"/>
      <c r="K22" t="b">
        <v>0</v>
      </c>
      <c r="L22" t="inlineStr"/>
      <c r="M22" t="inlineStr">
        <is>
          <t>2026-09-18T12:00:00Z</t>
        </is>
      </c>
    </row>
    <row r="23">
      <c r="A23" s="4" t="inlineStr">
        <is>
          <t>C-02-M1</t>
        </is>
      </c>
      <c r="B23" t="inlineStr">
        <is>
          <t>C-02</t>
        </is>
      </c>
      <c r="C23" t="n">
        <v>1</v>
      </c>
      <c r="D23" t="inlineStr">
        <is>
          <t>M1 Spec lock</t>
        </is>
      </c>
      <c r="E23" t="inlineStr">
        <is>
          <t>Product spec, final UX designs</t>
        </is>
      </c>
      <c r="F23" t="inlineStr"/>
      <c r="G23" t="inlineStr">
        <is>
          <t>Not started</t>
        </is>
      </c>
      <c r="H23" t="inlineStr"/>
      <c r="I23" t="inlineStr"/>
      <c r="J23" t="inlineStr"/>
      <c r="K23" t="b">
        <v>0</v>
      </c>
      <c r="L23" t="inlineStr"/>
      <c r="M23" t="inlineStr">
        <is>
          <t>2026-09-18T12:00:00Z</t>
        </is>
      </c>
    </row>
    <row r="24">
      <c r="A24" s="4" t="inlineStr">
        <is>
          <t>C-02-M2</t>
        </is>
      </c>
      <c r="B24" t="inlineStr">
        <is>
          <t>C-02</t>
        </is>
      </c>
      <c r="C24" t="n">
        <v>2</v>
      </c>
      <c r="D24" t="inlineStr">
        <is>
          <t>M2 Edge pipeline hardened</t>
        </is>
      </c>
      <c r="E24" t="inlineStr">
        <is>
          <t>Model cards, performance report</t>
        </is>
      </c>
      <c r="F24" t="inlineStr"/>
      <c r="G24" t="inlineStr">
        <is>
          <t>Not started</t>
        </is>
      </c>
      <c r="H24" t="inlineStr"/>
      <c r="I24" t="inlineStr"/>
      <c r="J24" t="inlineStr"/>
      <c r="K24" t="b">
        <v>0</v>
      </c>
      <c r="L24" t="inlineStr"/>
      <c r="M24" t="inlineStr">
        <is>
          <t>2026-09-18T12:00:00Z</t>
        </is>
      </c>
    </row>
    <row r="25">
      <c r="A25" s="4" t="inlineStr">
        <is>
          <t>C-02-M3</t>
        </is>
      </c>
      <c r="B25" t="inlineStr">
        <is>
          <t>C-02</t>
        </is>
      </c>
      <c r="C25" t="n">
        <v>3</v>
      </c>
      <c r="D25" t="inlineStr">
        <is>
          <t>M3 Apps build (1)</t>
        </is>
      </c>
      <c r="E25" t="inlineStr">
        <is>
          <t>Operator + Operations apps</t>
        </is>
      </c>
      <c r="F25" t="inlineStr"/>
      <c r="G25" t="inlineStr">
        <is>
          <t>Not started</t>
        </is>
      </c>
      <c r="H25" t="inlineStr"/>
      <c r="I25" t="inlineStr"/>
      <c r="J25" t="inlineStr"/>
      <c r="K25" t="b">
        <v>0</v>
      </c>
      <c r="L25" t="inlineStr"/>
      <c r="M25" t="inlineStr">
        <is>
          <t>2026-09-18T12:00:00Z</t>
        </is>
      </c>
    </row>
    <row r="26">
      <c r="A26" s="4" t="inlineStr">
        <is>
          <t>C-02-M4</t>
        </is>
      </c>
      <c r="B26" t="inlineStr">
        <is>
          <t>C-02</t>
        </is>
      </c>
      <c r="C26" t="n">
        <v>4</v>
      </c>
      <c r="D26" t="inlineStr">
        <is>
          <t>M4 Apps build (2)</t>
        </is>
      </c>
      <c r="E26" t="inlineStr">
        <is>
          <t>Business, Sites, System Health apps</t>
        </is>
      </c>
      <c r="F26" t="inlineStr"/>
      <c r="G26" t="inlineStr">
        <is>
          <t>Not started</t>
        </is>
      </c>
      <c r="H26" t="inlineStr"/>
      <c r="I26" t="inlineStr"/>
      <c r="J26" t="inlineStr"/>
      <c r="K26" t="b">
        <v>0</v>
      </c>
      <c r="L26" t="inlineStr"/>
      <c r="M26" t="inlineStr">
        <is>
          <t>2026-09-18T12:00:00Z</t>
        </is>
      </c>
    </row>
    <row r="27">
      <c r="A27" s="4" t="inlineStr">
        <is>
          <t>C-02-M5</t>
        </is>
      </c>
      <c r="B27" t="inlineStr">
        <is>
          <t>C-02</t>
        </is>
      </c>
      <c r="C27" t="n">
        <v>5</v>
      </c>
      <c r="D27" t="inlineStr">
        <is>
          <t>M5 Validation</t>
        </is>
      </c>
      <c r="E27" t="inlineStr">
        <is>
          <t>End-to-end test report (lab + site)</t>
        </is>
      </c>
      <c r="F27" t="inlineStr"/>
      <c r="G27" t="inlineStr">
        <is>
          <t>Not started</t>
        </is>
      </c>
      <c r="H27" t="inlineStr"/>
      <c r="I27" t="inlineStr"/>
      <c r="J27" t="inlineStr"/>
      <c r="K27" t="b">
        <v>0</v>
      </c>
      <c r="L27" t="inlineStr"/>
      <c r="M27" t="inlineStr">
        <is>
          <t>2026-09-18T12:00:00Z</t>
        </is>
      </c>
    </row>
    <row r="28">
      <c r="A28" s="4" t="inlineStr">
        <is>
          <t>C-02-M6</t>
        </is>
      </c>
      <c r="B28" t="inlineStr">
        <is>
          <t>C-02</t>
        </is>
      </c>
      <c r="C28" t="n">
        <v>6</v>
      </c>
      <c r="D28" t="inlineStr">
        <is>
          <t>M6 Release</t>
        </is>
      </c>
      <c r="E28" t="inlineStr">
        <is>
          <t>Runbook, user guides, demo environment</t>
        </is>
      </c>
      <c r="F28" t="inlineStr"/>
      <c r="G28" t="inlineStr">
        <is>
          <t>Not started</t>
        </is>
      </c>
      <c r="H28" t="inlineStr"/>
      <c r="I28" t="inlineStr"/>
      <c r="J28" t="inlineStr"/>
      <c r="K28" t="b">
        <v>0</v>
      </c>
      <c r="L28" t="inlineStr"/>
      <c r="M28" t="inlineStr">
        <is>
          <t>2026-09-18T12:00:00Z</t>
        </is>
      </c>
    </row>
    <row r="29">
      <c r="A29" s="4" t="inlineStr">
        <is>
          <t>C-03-M1</t>
        </is>
      </c>
      <c r="B29" t="inlineStr">
        <is>
          <t>C-03</t>
        </is>
      </c>
      <c r="C29" t="n">
        <v>1</v>
      </c>
      <c r="D29" t="inlineStr">
        <is>
          <t>M1 Product spec + UX</t>
        </is>
      </c>
      <c r="E29" t="inlineStr">
        <is>
          <t>Spec, workflow maps, UX designs</t>
        </is>
      </c>
      <c r="F29" t="inlineStr"/>
      <c r="G29" t="inlineStr">
        <is>
          <t>Not started</t>
        </is>
      </c>
      <c r="H29" t="inlineStr"/>
      <c r="I29" t="inlineStr"/>
      <c r="J29" t="inlineStr"/>
      <c r="K29" t="b">
        <v>0</v>
      </c>
      <c r="L29" t="inlineStr"/>
      <c r="M29" t="inlineStr">
        <is>
          <t>2026-09-18T12:00:00Z</t>
        </is>
      </c>
    </row>
    <row r="30">
      <c r="A30" s="4" t="inlineStr">
        <is>
          <t>C-03-M2</t>
        </is>
      </c>
      <c r="B30" t="inlineStr">
        <is>
          <t>C-03</t>
        </is>
      </c>
      <c r="C30" t="n">
        <v>2</v>
      </c>
      <c r="D30" t="inlineStr">
        <is>
          <t>M2 Core app build</t>
        </is>
      </c>
      <c r="E30" t="inlineStr">
        <is>
          <t>Intake, review, exception screens</t>
        </is>
      </c>
      <c r="F30" t="inlineStr"/>
      <c r="G30" t="inlineStr">
        <is>
          <t>Not started</t>
        </is>
      </c>
      <c r="H30" t="inlineStr"/>
      <c r="I30" t="inlineStr"/>
      <c r="J30" t="inlineStr"/>
      <c r="K30" t="b">
        <v>0</v>
      </c>
      <c r="L30" t="inlineStr"/>
      <c r="M30" t="inlineStr">
        <is>
          <t>2026-09-18T12:00:00Z</t>
        </is>
      </c>
    </row>
    <row r="31">
      <c r="A31" s="4" t="inlineStr">
        <is>
          <t>C-03-M3</t>
        </is>
      </c>
      <c r="B31" t="inlineStr">
        <is>
          <t>C-03</t>
        </is>
      </c>
      <c r="C31" t="n">
        <v>3</v>
      </c>
      <c r="D31" t="inlineStr">
        <is>
          <t>M3 Integration with B-03</t>
        </is>
      </c>
      <c r="E31" t="inlineStr">
        <is>
          <t>Integration test report</t>
        </is>
      </c>
      <c r="F31" t="inlineStr"/>
      <c r="G31" t="inlineStr">
        <is>
          <t>Not started</t>
        </is>
      </c>
      <c r="H31" t="inlineStr"/>
      <c r="I31" t="inlineStr"/>
      <c r="J31" t="inlineStr"/>
      <c r="K31" t="b">
        <v>0</v>
      </c>
      <c r="L31" t="inlineStr"/>
      <c r="M31" t="inlineStr">
        <is>
          <t>2026-09-18T12:00:00Z</t>
        </is>
      </c>
    </row>
    <row r="32">
      <c r="A32" s="4" t="inlineStr">
        <is>
          <t>C-03-M4</t>
        </is>
      </c>
      <c r="B32" t="inlineStr">
        <is>
          <t>C-03</t>
        </is>
      </c>
      <c r="C32" t="n">
        <v>4</v>
      </c>
      <c r="D32" t="inlineStr">
        <is>
          <t>M4 Audit &amp; compliance</t>
        </is>
      </c>
      <c r="E32" t="inlineStr">
        <is>
          <t>Audit trail, e-signature, checklist</t>
        </is>
      </c>
      <c r="F32" t="inlineStr"/>
      <c r="G32" t="inlineStr">
        <is>
          <t>Not started</t>
        </is>
      </c>
      <c r="H32" t="inlineStr"/>
      <c r="I32" t="inlineStr"/>
      <c r="J32" t="inlineStr"/>
      <c r="K32" t="b">
        <v>0</v>
      </c>
      <c r="L32" t="inlineStr"/>
      <c r="M32" t="inlineStr">
        <is>
          <t>2026-09-18T12:00:00Z</t>
        </is>
      </c>
    </row>
    <row r="33">
      <c r="A33" s="4" t="inlineStr">
        <is>
          <t>C-03-M5</t>
        </is>
      </c>
      <c r="B33" t="inlineStr">
        <is>
          <t>C-03</t>
        </is>
      </c>
      <c r="C33" t="n">
        <v>5</v>
      </c>
      <c r="D33" t="inlineStr">
        <is>
          <t>M5 Release</t>
        </is>
      </c>
      <c r="E33" t="inlineStr">
        <is>
          <t>User guide, runbook, demo environment</t>
        </is>
      </c>
      <c r="F33" t="inlineStr"/>
      <c r="G33" t="inlineStr">
        <is>
          <t>Not started</t>
        </is>
      </c>
      <c r="H33" t="inlineStr"/>
      <c r="I33" t="inlineStr"/>
      <c r="J33" t="inlineStr"/>
      <c r="K33" t="b">
        <v>0</v>
      </c>
      <c r="L33" t="inlineStr"/>
      <c r="M33" t="inlineStr">
        <is>
          <t>2026-09-18T12:00:00Z</t>
        </is>
      </c>
    </row>
    <row r="34">
      <c r="A34" s="4" t="inlineStr">
        <is>
          <t>C-04-M1</t>
        </is>
      </c>
      <c r="B34" t="inlineStr">
        <is>
          <t>C-04</t>
        </is>
      </c>
      <c r="C34" t="n">
        <v>1</v>
      </c>
      <c r="D34" t="inlineStr">
        <is>
          <t>M1 Concept + UX</t>
        </is>
      </c>
      <c r="E34" t="inlineStr">
        <is>
          <t>Builder spec, UX prototype</t>
        </is>
      </c>
      <c r="F34" t="inlineStr"/>
      <c r="G34" t="inlineStr">
        <is>
          <t>Not started</t>
        </is>
      </c>
      <c r="H34" t="inlineStr"/>
      <c r="I34" t="inlineStr"/>
      <c r="J34" t="inlineStr"/>
      <c r="K34" t="b">
        <v>0</v>
      </c>
      <c r="L34" t="inlineStr"/>
      <c r="M34" t="inlineStr">
        <is>
          <t>2026-09-18T12:00:00Z</t>
        </is>
      </c>
    </row>
    <row r="35">
      <c r="A35" s="4" t="inlineStr">
        <is>
          <t>C-04-M2</t>
        </is>
      </c>
      <c r="B35" t="inlineStr">
        <is>
          <t>C-04</t>
        </is>
      </c>
      <c r="C35" t="n">
        <v>2</v>
      </c>
      <c r="D35" t="inlineStr">
        <is>
          <t>M2 Building-block framework</t>
        </is>
      </c>
      <c r="E35" t="inlineStr">
        <is>
          <t>Component SDK, docs</t>
        </is>
      </c>
      <c r="F35" t="inlineStr"/>
      <c r="G35" t="inlineStr">
        <is>
          <t>Not started</t>
        </is>
      </c>
      <c r="H35" t="inlineStr"/>
      <c r="I35" t="inlineStr"/>
      <c r="J35" t="inlineStr"/>
      <c r="K35" t="b">
        <v>0</v>
      </c>
      <c r="L35" t="inlineStr"/>
      <c r="M35" t="inlineStr">
        <is>
          <t>2026-09-18T12:00:00Z</t>
        </is>
      </c>
    </row>
    <row r="36">
      <c r="A36" s="4" t="inlineStr">
        <is>
          <t>C-04-M3</t>
        </is>
      </c>
      <c r="B36" t="inlineStr">
        <is>
          <t>C-04</t>
        </is>
      </c>
      <c r="C36" t="n">
        <v>3</v>
      </c>
      <c r="D36" t="inlineStr">
        <is>
          <t>M3 Builder MVP</t>
        </is>
      </c>
      <c r="E36" t="inlineStr">
        <is>
          <t>Workflow composer + template library</t>
        </is>
      </c>
      <c r="F36" t="inlineStr"/>
      <c r="G36" t="inlineStr">
        <is>
          <t>Not started</t>
        </is>
      </c>
      <c r="H36" t="inlineStr"/>
      <c r="I36" t="inlineStr"/>
      <c r="J36" t="inlineStr"/>
      <c r="K36" t="b">
        <v>0</v>
      </c>
      <c r="L36" t="inlineStr"/>
      <c r="M36" t="inlineStr">
        <is>
          <t>2026-09-18T12:00:00Z</t>
        </is>
      </c>
    </row>
    <row r="37">
      <c r="A37" s="4" t="inlineStr">
        <is>
          <t>C-04-M4</t>
        </is>
      </c>
      <c r="B37" t="inlineStr">
        <is>
          <t>C-04</t>
        </is>
      </c>
      <c r="C37" t="n">
        <v>4</v>
      </c>
      <c r="D37" t="inlineStr">
        <is>
          <t>M4 Internal pilot</t>
        </is>
      </c>
      <c r="E37" t="inlineStr">
        <is>
          <t>One existing app rebuilt; test report</t>
        </is>
      </c>
      <c r="F37" t="inlineStr"/>
      <c r="G37" t="inlineStr">
        <is>
          <t>Not started</t>
        </is>
      </c>
      <c r="H37" t="inlineStr"/>
      <c r="I37" t="inlineStr"/>
      <c r="J37" t="inlineStr"/>
      <c r="K37" t="b">
        <v>0</v>
      </c>
      <c r="L37" t="inlineStr"/>
      <c r="M37" t="inlineStr">
        <is>
          <t>2026-09-18T12:00:00Z</t>
        </is>
      </c>
    </row>
    <row r="38">
      <c r="A38" s="4" t="inlineStr">
        <is>
          <t>C-04-M5</t>
        </is>
      </c>
      <c r="B38" t="inlineStr">
        <is>
          <t>C-04</t>
        </is>
      </c>
      <c r="C38" t="n">
        <v>5</v>
      </c>
      <c r="D38" t="inlineStr">
        <is>
          <t>M5 Release to SEs</t>
        </is>
      </c>
      <c r="E38" t="inlineStr">
        <is>
          <t>Builder guide, training</t>
        </is>
      </c>
      <c r="F38" t="inlineStr"/>
      <c r="G38" t="inlineStr">
        <is>
          <t>Not started</t>
        </is>
      </c>
      <c r="H38" t="inlineStr"/>
      <c r="I38" t="inlineStr"/>
      <c r="J38" t="inlineStr"/>
      <c r="K38" t="b">
        <v>0</v>
      </c>
      <c r="L38" t="inlineStr"/>
      <c r="M38" t="inlineStr">
        <is>
          <t>2026-09-18T12:00:00Z</t>
        </is>
      </c>
    </row>
    <row r="39">
      <c r="A39" s="4" t="inlineStr">
        <is>
          <t>C-05-M1</t>
        </is>
      </c>
      <c r="B39" t="inlineStr">
        <is>
          <t>C-05</t>
        </is>
      </c>
      <c r="C39" t="n">
        <v>1</v>
      </c>
      <c r="D39" t="inlineStr">
        <is>
          <t>M1 Current-state audit</t>
        </is>
      </c>
      <c r="E39" t="inlineStr">
        <is>
          <t>Audit report</t>
        </is>
      </c>
      <c r="F39" t="inlineStr"/>
      <c r="G39" t="inlineStr">
        <is>
          <t>Not started</t>
        </is>
      </c>
      <c r="H39" t="inlineStr"/>
      <c r="I39" t="inlineStr"/>
      <c r="J39" t="inlineStr"/>
      <c r="K39" t="b">
        <v>0</v>
      </c>
      <c r="L39" t="inlineStr"/>
      <c r="M39" t="inlineStr">
        <is>
          <t>2026-09-18T12:00:00Z</t>
        </is>
      </c>
    </row>
    <row r="40">
      <c r="A40" s="4" t="inlineStr">
        <is>
          <t>C-05-M2</t>
        </is>
      </c>
      <c r="B40" t="inlineStr">
        <is>
          <t>C-05</t>
        </is>
      </c>
      <c r="C40" t="n">
        <v>2</v>
      </c>
      <c r="D40" t="inlineStr">
        <is>
          <t>M2 Enhancement backlog</t>
        </is>
      </c>
      <c r="E40" t="inlineStr">
        <is>
          <t>Prioritized roadmap</t>
        </is>
      </c>
      <c r="F40" t="inlineStr"/>
      <c r="G40" t="inlineStr">
        <is>
          <t>Not started</t>
        </is>
      </c>
      <c r="H40" t="inlineStr"/>
      <c r="I40" t="inlineStr"/>
      <c r="J40" t="inlineStr"/>
      <c r="K40" t="b">
        <v>0</v>
      </c>
      <c r="L40" t="inlineStr"/>
      <c r="M40" t="inlineStr">
        <is>
          <t>2026-09-18T12:00:00Z</t>
        </is>
      </c>
    </row>
    <row r="41">
      <c r="A41" s="4" t="inlineStr">
        <is>
          <t>C-05-M3</t>
        </is>
      </c>
      <c r="B41" t="inlineStr">
        <is>
          <t>C-05</t>
        </is>
      </c>
      <c r="C41" t="n">
        <v>3</v>
      </c>
      <c r="D41" t="inlineStr">
        <is>
          <t>M3 Documentation current</t>
        </is>
      </c>
      <c r="E41" t="inlineStr">
        <is>
          <t>Spec, user guide, runbook, API docs</t>
        </is>
      </c>
      <c r="F41" t="inlineStr"/>
      <c r="G41" t="inlineStr">
        <is>
          <t>Not started</t>
        </is>
      </c>
      <c r="H41" t="inlineStr"/>
      <c r="I41" t="inlineStr"/>
      <c r="J41" t="inlineStr"/>
      <c r="K41" t="b">
        <v>0</v>
      </c>
      <c r="L41" t="inlineStr"/>
      <c r="M41" t="inlineStr">
        <is>
          <t>2026-09-18T12:00:00Z</t>
        </is>
      </c>
    </row>
    <row r="42">
      <c r="A42" s="4" t="inlineStr">
        <is>
          <t>C-05-M4</t>
        </is>
      </c>
      <c r="B42" t="inlineStr">
        <is>
          <t>C-05</t>
        </is>
      </c>
      <c r="C42" t="n">
        <v>4</v>
      </c>
      <c r="D42" t="inlineStr">
        <is>
          <t>M4 UX refresh</t>
        </is>
      </c>
      <c r="E42" t="inlineStr">
        <is>
          <t>Screens on Design System v1</t>
        </is>
      </c>
      <c r="F42" t="inlineStr"/>
      <c r="G42" t="inlineStr">
        <is>
          <t>Not started</t>
        </is>
      </c>
      <c r="H42" t="inlineStr"/>
      <c r="I42" t="inlineStr"/>
      <c r="J42" t="inlineStr"/>
      <c r="K42" t="b">
        <v>0</v>
      </c>
      <c r="L42" t="inlineStr"/>
      <c r="M42" t="inlineStr">
        <is>
          <t>2026-09-18T12:00:00Z</t>
        </is>
      </c>
    </row>
    <row r="43">
      <c r="A43" s="4" t="inlineStr">
        <is>
          <t>C-05-M5</t>
        </is>
      </c>
      <c r="B43" t="inlineStr">
        <is>
          <t>C-05</t>
        </is>
      </c>
      <c r="C43" t="n">
        <v>5</v>
      </c>
      <c r="D43" t="inlineStr">
        <is>
          <t>M5 Migration to Falcon</t>
        </is>
      </c>
      <c r="E43" t="inlineStr">
        <is>
          <t>Migration plan, test report, cutover</t>
        </is>
      </c>
      <c r="F43" t="inlineStr"/>
      <c r="G43" t="inlineStr">
        <is>
          <t>Not started</t>
        </is>
      </c>
      <c r="H43" t="inlineStr"/>
      <c r="I43" t="inlineStr"/>
      <c r="J43" t="inlineStr"/>
      <c r="K43" t="b">
        <v>0</v>
      </c>
      <c r="L43" t="inlineStr"/>
      <c r="M43" t="inlineStr">
        <is>
          <t>2026-09-18T12:00:00Z</t>
        </is>
      </c>
    </row>
    <row r="44">
      <c r="A44" s="4" t="inlineStr">
        <is>
          <t>C-05-M6</t>
        </is>
      </c>
      <c r="B44" t="inlineStr">
        <is>
          <t>C-05</t>
        </is>
      </c>
      <c r="C44" t="n">
        <v>6</v>
      </c>
      <c r="D44" t="inlineStr">
        <is>
          <t>M6 Application Builder template</t>
        </is>
      </c>
      <c r="E44" t="inlineStr">
        <is>
          <t>Template + validation report</t>
        </is>
      </c>
      <c r="F44" t="inlineStr"/>
      <c r="G44" t="inlineStr">
        <is>
          <t>Not started</t>
        </is>
      </c>
      <c r="H44" t="inlineStr"/>
      <c r="I44" t="inlineStr"/>
      <c r="J44" t="inlineStr"/>
      <c r="K44" t="b">
        <v>0</v>
      </c>
      <c r="L44" t="inlineStr"/>
      <c r="M44" t="inlineStr">
        <is>
          <t>2026-09-18T12:00:00Z</t>
        </is>
      </c>
    </row>
    <row r="45">
      <c r="A45" s="4" t="inlineStr">
        <is>
          <t>C-06-M1</t>
        </is>
      </c>
      <c r="B45" t="inlineStr">
        <is>
          <t>C-06</t>
        </is>
      </c>
      <c r="C45" t="n">
        <v>1</v>
      </c>
      <c r="D45" t="inlineStr">
        <is>
          <t>M1 Current-state audit</t>
        </is>
      </c>
      <c r="E45" t="inlineStr">
        <is>
          <t>Audit report</t>
        </is>
      </c>
      <c r="F45" t="inlineStr"/>
      <c r="G45" t="inlineStr">
        <is>
          <t>Not started</t>
        </is>
      </c>
      <c r="H45" t="inlineStr"/>
      <c r="I45" t="inlineStr"/>
      <c r="J45" t="inlineStr"/>
      <c r="K45" t="b">
        <v>0</v>
      </c>
      <c r="L45" t="inlineStr"/>
      <c r="M45" t="inlineStr">
        <is>
          <t>2026-09-18T12:00:00Z</t>
        </is>
      </c>
    </row>
    <row r="46">
      <c r="A46" s="4" t="inlineStr">
        <is>
          <t>C-06-M2</t>
        </is>
      </c>
      <c r="B46" t="inlineStr">
        <is>
          <t>C-06</t>
        </is>
      </c>
      <c r="C46" t="n">
        <v>2</v>
      </c>
      <c r="D46" t="inlineStr">
        <is>
          <t>M2 Enhancement backlog</t>
        </is>
      </c>
      <c r="E46" t="inlineStr">
        <is>
          <t>Prioritized roadmap</t>
        </is>
      </c>
      <c r="F46" t="inlineStr"/>
      <c r="G46" t="inlineStr">
        <is>
          <t>Not started</t>
        </is>
      </c>
      <c r="H46" t="inlineStr"/>
      <c r="I46" t="inlineStr"/>
      <c r="J46" t="inlineStr"/>
      <c r="K46" t="b">
        <v>0</v>
      </c>
      <c r="L46" t="inlineStr"/>
      <c r="M46" t="inlineStr">
        <is>
          <t>2026-09-18T12:00:00Z</t>
        </is>
      </c>
    </row>
    <row r="47">
      <c r="A47" s="4" t="inlineStr">
        <is>
          <t>C-06-M3</t>
        </is>
      </c>
      <c r="B47" t="inlineStr">
        <is>
          <t>C-06</t>
        </is>
      </c>
      <c r="C47" t="n">
        <v>3</v>
      </c>
      <c r="D47" t="inlineStr">
        <is>
          <t>M3 Documentation current</t>
        </is>
      </c>
      <c r="E47" t="inlineStr">
        <is>
          <t>Spec, user guide, runbook, API docs</t>
        </is>
      </c>
      <c r="F47" t="inlineStr"/>
      <c r="G47" t="inlineStr">
        <is>
          <t>Not started</t>
        </is>
      </c>
      <c r="H47" t="inlineStr"/>
      <c r="I47" t="inlineStr"/>
      <c r="J47" t="inlineStr"/>
      <c r="K47" t="b">
        <v>0</v>
      </c>
      <c r="L47" t="inlineStr"/>
      <c r="M47" t="inlineStr">
        <is>
          <t>2026-09-18T12:00:00Z</t>
        </is>
      </c>
    </row>
    <row r="48">
      <c r="A48" s="4" t="inlineStr">
        <is>
          <t>C-06-M4</t>
        </is>
      </c>
      <c r="B48" t="inlineStr">
        <is>
          <t>C-06</t>
        </is>
      </c>
      <c r="C48" t="n">
        <v>4</v>
      </c>
      <c r="D48" t="inlineStr">
        <is>
          <t>M4 UX refresh</t>
        </is>
      </c>
      <c r="E48" t="inlineStr">
        <is>
          <t>Screens on Design System v1</t>
        </is>
      </c>
      <c r="F48" t="inlineStr"/>
      <c r="G48" t="inlineStr">
        <is>
          <t>Not started</t>
        </is>
      </c>
      <c r="H48" t="inlineStr"/>
      <c r="I48" t="inlineStr"/>
      <c r="J48" t="inlineStr"/>
      <c r="K48" t="b">
        <v>0</v>
      </c>
      <c r="L48" t="inlineStr"/>
      <c r="M48" t="inlineStr">
        <is>
          <t>2026-09-18T12:00:00Z</t>
        </is>
      </c>
    </row>
    <row r="49">
      <c r="A49" s="4" t="inlineStr">
        <is>
          <t>C-06-M5</t>
        </is>
      </c>
      <c r="B49" t="inlineStr">
        <is>
          <t>C-06</t>
        </is>
      </c>
      <c r="C49" t="n">
        <v>5</v>
      </c>
      <c r="D49" t="inlineStr">
        <is>
          <t>M5 Migration to Falcon</t>
        </is>
      </c>
      <c r="E49" t="inlineStr">
        <is>
          <t>Migration plan, test report, cutover</t>
        </is>
      </c>
      <c r="F49" t="inlineStr"/>
      <c r="G49" t="inlineStr">
        <is>
          <t>Not started</t>
        </is>
      </c>
      <c r="H49" t="inlineStr"/>
      <c r="I49" t="inlineStr"/>
      <c r="J49" t="inlineStr"/>
      <c r="K49" t="b">
        <v>0</v>
      </c>
      <c r="L49" t="inlineStr"/>
      <c r="M49" t="inlineStr">
        <is>
          <t>2026-09-18T12:00:00Z</t>
        </is>
      </c>
    </row>
    <row r="50">
      <c r="A50" s="4" t="inlineStr">
        <is>
          <t>C-06-M6</t>
        </is>
      </c>
      <c r="B50" t="inlineStr">
        <is>
          <t>C-06</t>
        </is>
      </c>
      <c r="C50" t="n">
        <v>6</v>
      </c>
      <c r="D50" t="inlineStr">
        <is>
          <t>M6 Application Builder template</t>
        </is>
      </c>
      <c r="E50" t="inlineStr">
        <is>
          <t>Template + validation report</t>
        </is>
      </c>
      <c r="F50" t="inlineStr"/>
      <c r="G50" t="inlineStr">
        <is>
          <t>Not started</t>
        </is>
      </c>
      <c r="H50" t="inlineStr"/>
      <c r="I50" t="inlineStr"/>
      <c r="J50" t="inlineStr"/>
      <c r="K50" t="b">
        <v>0</v>
      </c>
      <c r="L50" t="inlineStr"/>
      <c r="M50" t="inlineStr">
        <is>
          <t>2026-09-18T12:00:00Z</t>
        </is>
      </c>
    </row>
    <row r="51">
      <c r="A51" s="4" t="inlineStr">
        <is>
          <t>C-07-M1</t>
        </is>
      </c>
      <c r="B51" t="inlineStr">
        <is>
          <t>C-07</t>
        </is>
      </c>
      <c r="C51" t="n">
        <v>1</v>
      </c>
      <c r="D51" t="inlineStr">
        <is>
          <t>M1 Current-state audit</t>
        </is>
      </c>
      <c r="E51" t="inlineStr">
        <is>
          <t>Audit report</t>
        </is>
      </c>
      <c r="F51" t="inlineStr"/>
      <c r="G51" t="inlineStr">
        <is>
          <t>Not started</t>
        </is>
      </c>
      <c r="H51" t="inlineStr"/>
      <c r="I51" t="inlineStr"/>
      <c r="J51" t="inlineStr"/>
      <c r="K51" t="b">
        <v>0</v>
      </c>
      <c r="L51" t="inlineStr"/>
      <c r="M51" t="inlineStr">
        <is>
          <t>2026-09-18T12:00:00Z</t>
        </is>
      </c>
    </row>
    <row r="52">
      <c r="A52" s="4" t="inlineStr">
        <is>
          <t>C-07-M2</t>
        </is>
      </c>
      <c r="B52" t="inlineStr">
        <is>
          <t>C-07</t>
        </is>
      </c>
      <c r="C52" t="n">
        <v>2</v>
      </c>
      <c r="D52" t="inlineStr">
        <is>
          <t>M2 Enhancement backlog</t>
        </is>
      </c>
      <c r="E52" t="inlineStr">
        <is>
          <t>Prioritized roadmap</t>
        </is>
      </c>
      <c r="F52" t="inlineStr"/>
      <c r="G52" t="inlineStr">
        <is>
          <t>Not started</t>
        </is>
      </c>
      <c r="H52" t="inlineStr"/>
      <c r="I52" t="inlineStr"/>
      <c r="J52" t="inlineStr"/>
      <c r="K52" t="b">
        <v>0</v>
      </c>
      <c r="L52" t="inlineStr"/>
      <c r="M52" t="inlineStr">
        <is>
          <t>2026-09-18T12:00:00Z</t>
        </is>
      </c>
    </row>
    <row r="53">
      <c r="A53" s="4" t="inlineStr">
        <is>
          <t>C-07-M3</t>
        </is>
      </c>
      <c r="B53" t="inlineStr">
        <is>
          <t>C-07</t>
        </is>
      </c>
      <c r="C53" t="n">
        <v>3</v>
      </c>
      <c r="D53" t="inlineStr">
        <is>
          <t>M3 Documentation current</t>
        </is>
      </c>
      <c r="E53" t="inlineStr">
        <is>
          <t>Spec, user guide, runbook, API docs</t>
        </is>
      </c>
      <c r="F53" t="inlineStr"/>
      <c r="G53" t="inlineStr">
        <is>
          <t>Not started</t>
        </is>
      </c>
      <c r="H53" t="inlineStr"/>
      <c r="I53" t="inlineStr"/>
      <c r="J53" t="inlineStr"/>
      <c r="K53" t="b">
        <v>0</v>
      </c>
      <c r="L53" t="inlineStr"/>
      <c r="M53" t="inlineStr">
        <is>
          <t>2026-09-18T12:00:00Z</t>
        </is>
      </c>
    </row>
    <row r="54">
      <c r="A54" s="4" t="inlineStr">
        <is>
          <t>C-07-M4</t>
        </is>
      </c>
      <c r="B54" t="inlineStr">
        <is>
          <t>C-07</t>
        </is>
      </c>
      <c r="C54" t="n">
        <v>4</v>
      </c>
      <c r="D54" t="inlineStr">
        <is>
          <t>M4 UX refresh</t>
        </is>
      </c>
      <c r="E54" t="inlineStr">
        <is>
          <t>Screens on Design System v1</t>
        </is>
      </c>
      <c r="F54" t="inlineStr"/>
      <c r="G54" t="inlineStr">
        <is>
          <t>Not started</t>
        </is>
      </c>
      <c r="H54" t="inlineStr"/>
      <c r="I54" t="inlineStr"/>
      <c r="J54" t="inlineStr"/>
      <c r="K54" t="b">
        <v>0</v>
      </c>
      <c r="L54" t="inlineStr"/>
      <c r="M54" t="inlineStr">
        <is>
          <t>2026-09-18T12:00:00Z</t>
        </is>
      </c>
    </row>
    <row r="55">
      <c r="A55" s="4" t="inlineStr">
        <is>
          <t>C-07-M5</t>
        </is>
      </c>
      <c r="B55" t="inlineStr">
        <is>
          <t>C-07</t>
        </is>
      </c>
      <c r="C55" t="n">
        <v>5</v>
      </c>
      <c r="D55" t="inlineStr">
        <is>
          <t>M5 Migration to Falcon</t>
        </is>
      </c>
      <c r="E55" t="inlineStr">
        <is>
          <t>Migration plan, test report, cutover</t>
        </is>
      </c>
      <c r="F55" t="inlineStr"/>
      <c r="G55" t="inlineStr">
        <is>
          <t>Not started</t>
        </is>
      </c>
      <c r="H55" t="inlineStr"/>
      <c r="I55" t="inlineStr"/>
      <c r="J55" t="inlineStr"/>
      <c r="K55" t="b">
        <v>0</v>
      </c>
      <c r="L55" t="inlineStr"/>
      <c r="M55" t="inlineStr">
        <is>
          <t>2026-09-18T12:00:00Z</t>
        </is>
      </c>
    </row>
    <row r="56">
      <c r="A56" s="4" t="inlineStr">
        <is>
          <t>C-07-M6</t>
        </is>
      </c>
      <c r="B56" t="inlineStr">
        <is>
          <t>C-07</t>
        </is>
      </c>
      <c r="C56" t="n">
        <v>6</v>
      </c>
      <c r="D56" t="inlineStr">
        <is>
          <t>M6 Application Builder template</t>
        </is>
      </c>
      <c r="E56" t="inlineStr">
        <is>
          <t>Template + validation report</t>
        </is>
      </c>
      <c r="F56" t="inlineStr"/>
      <c r="G56" t="inlineStr">
        <is>
          <t>Not started</t>
        </is>
      </c>
      <c r="H56" t="inlineStr"/>
      <c r="I56" t="inlineStr"/>
      <c r="J56" t="inlineStr"/>
      <c r="K56" t="b">
        <v>0</v>
      </c>
      <c r="L56" t="inlineStr"/>
      <c r="M56" t="inlineStr">
        <is>
          <t>2026-09-18T12:00:00Z</t>
        </is>
      </c>
    </row>
    <row r="57">
      <c r="A57" s="4" t="inlineStr">
        <is>
          <t>C-08-M1</t>
        </is>
      </c>
      <c r="B57" t="inlineStr">
        <is>
          <t>C-08</t>
        </is>
      </c>
      <c r="C57" t="n">
        <v>1</v>
      </c>
      <c r="D57" t="inlineStr">
        <is>
          <t>M1 Current-state audit</t>
        </is>
      </c>
      <c r="E57" t="inlineStr">
        <is>
          <t>Audit report</t>
        </is>
      </c>
      <c r="F57" t="inlineStr"/>
      <c r="G57" t="inlineStr">
        <is>
          <t>Not started</t>
        </is>
      </c>
      <c r="H57" t="inlineStr"/>
      <c r="I57" t="inlineStr"/>
      <c r="J57" t="inlineStr"/>
      <c r="K57" t="b">
        <v>0</v>
      </c>
      <c r="L57" t="inlineStr"/>
      <c r="M57" t="inlineStr">
        <is>
          <t>2026-09-18T12:00:00Z</t>
        </is>
      </c>
    </row>
    <row r="58">
      <c r="A58" s="4" t="inlineStr">
        <is>
          <t>C-08-M2</t>
        </is>
      </c>
      <c r="B58" t="inlineStr">
        <is>
          <t>C-08</t>
        </is>
      </c>
      <c r="C58" t="n">
        <v>2</v>
      </c>
      <c r="D58" t="inlineStr">
        <is>
          <t>M2 Enhancement backlog</t>
        </is>
      </c>
      <c r="E58" t="inlineStr">
        <is>
          <t>Prioritized roadmap</t>
        </is>
      </c>
      <c r="F58" t="inlineStr"/>
      <c r="G58" t="inlineStr">
        <is>
          <t>Not started</t>
        </is>
      </c>
      <c r="H58" t="inlineStr"/>
      <c r="I58" t="inlineStr"/>
      <c r="J58" t="inlineStr"/>
      <c r="K58" t="b">
        <v>0</v>
      </c>
      <c r="L58" t="inlineStr"/>
      <c r="M58" t="inlineStr">
        <is>
          <t>2026-09-18T12:00:00Z</t>
        </is>
      </c>
    </row>
    <row r="59">
      <c r="A59" s="4" t="inlineStr">
        <is>
          <t>C-08-M3</t>
        </is>
      </c>
      <c r="B59" t="inlineStr">
        <is>
          <t>C-08</t>
        </is>
      </c>
      <c r="C59" t="n">
        <v>3</v>
      </c>
      <c r="D59" t="inlineStr">
        <is>
          <t>M3 Documentation current</t>
        </is>
      </c>
      <c r="E59" t="inlineStr">
        <is>
          <t>Spec, user guide, runbook, API docs</t>
        </is>
      </c>
      <c r="F59" t="inlineStr"/>
      <c r="G59" t="inlineStr">
        <is>
          <t>Not started</t>
        </is>
      </c>
      <c r="H59" t="inlineStr"/>
      <c r="I59" t="inlineStr"/>
      <c r="J59" t="inlineStr"/>
      <c r="K59" t="b">
        <v>0</v>
      </c>
      <c r="L59" t="inlineStr"/>
      <c r="M59" t="inlineStr">
        <is>
          <t>2026-09-18T12:00:00Z</t>
        </is>
      </c>
    </row>
    <row r="60">
      <c r="A60" s="4" t="inlineStr">
        <is>
          <t>C-08-M4</t>
        </is>
      </c>
      <c r="B60" t="inlineStr">
        <is>
          <t>C-08</t>
        </is>
      </c>
      <c r="C60" t="n">
        <v>4</v>
      </c>
      <c r="D60" t="inlineStr">
        <is>
          <t>M4 UX refresh</t>
        </is>
      </c>
      <c r="E60" t="inlineStr">
        <is>
          <t>Screens on Design System v1</t>
        </is>
      </c>
      <c r="F60" t="inlineStr"/>
      <c r="G60" t="inlineStr">
        <is>
          <t>Not started</t>
        </is>
      </c>
      <c r="H60" t="inlineStr"/>
      <c r="I60" t="inlineStr"/>
      <c r="J60" t="inlineStr"/>
      <c r="K60" t="b">
        <v>0</v>
      </c>
      <c r="L60" t="inlineStr"/>
      <c r="M60" t="inlineStr">
        <is>
          <t>2026-09-18T12:00:00Z</t>
        </is>
      </c>
    </row>
    <row r="61">
      <c r="A61" s="4" t="inlineStr">
        <is>
          <t>C-08-M5</t>
        </is>
      </c>
      <c r="B61" t="inlineStr">
        <is>
          <t>C-08</t>
        </is>
      </c>
      <c r="C61" t="n">
        <v>5</v>
      </c>
      <c r="D61" t="inlineStr">
        <is>
          <t>M5 Migration to Falcon</t>
        </is>
      </c>
      <c r="E61" t="inlineStr">
        <is>
          <t>Migration plan, test report, cutover</t>
        </is>
      </c>
      <c r="F61" t="inlineStr"/>
      <c r="G61" t="inlineStr">
        <is>
          <t>Not started</t>
        </is>
      </c>
      <c r="H61" t="inlineStr"/>
      <c r="I61" t="inlineStr"/>
      <c r="J61" t="inlineStr"/>
      <c r="K61" t="b">
        <v>0</v>
      </c>
      <c r="L61" t="inlineStr"/>
      <c r="M61" t="inlineStr">
        <is>
          <t>2026-09-18T12:00:00Z</t>
        </is>
      </c>
    </row>
    <row r="62">
      <c r="A62" s="4" t="inlineStr">
        <is>
          <t>C-08-M6</t>
        </is>
      </c>
      <c r="B62" t="inlineStr">
        <is>
          <t>C-08</t>
        </is>
      </c>
      <c r="C62" t="n">
        <v>6</v>
      </c>
      <c r="D62" t="inlineStr">
        <is>
          <t>M6 Application Builder template</t>
        </is>
      </c>
      <c r="E62" t="inlineStr">
        <is>
          <t>Template + validation report</t>
        </is>
      </c>
      <c r="F62" t="inlineStr"/>
      <c r="G62" t="inlineStr">
        <is>
          <t>Not started</t>
        </is>
      </c>
      <c r="H62" t="inlineStr"/>
      <c r="I62" t="inlineStr"/>
      <c r="J62" t="inlineStr"/>
      <c r="K62" t="b">
        <v>0</v>
      </c>
      <c r="L62" t="inlineStr"/>
      <c r="M62" t="inlineStr">
        <is>
          <t>2026-09-18T12:00:00Z</t>
        </is>
      </c>
    </row>
    <row r="63">
      <c r="A63" s="4" t="inlineStr">
        <is>
          <t>C-09-M1</t>
        </is>
      </c>
      <c r="B63" t="inlineStr">
        <is>
          <t>C-09</t>
        </is>
      </c>
      <c r="C63" t="n">
        <v>1</v>
      </c>
      <c r="D63" t="inlineStr">
        <is>
          <t>M1 Current-state audit</t>
        </is>
      </c>
      <c r="E63" t="inlineStr">
        <is>
          <t>Audit report</t>
        </is>
      </c>
      <c r="F63" t="inlineStr"/>
      <c r="G63" t="inlineStr">
        <is>
          <t>Not started</t>
        </is>
      </c>
      <c r="H63" t="inlineStr"/>
      <c r="I63" t="inlineStr"/>
      <c r="J63" t="inlineStr"/>
      <c r="K63" t="b">
        <v>0</v>
      </c>
      <c r="L63" t="inlineStr"/>
      <c r="M63" t="inlineStr">
        <is>
          <t>2026-09-18T12:00:00Z</t>
        </is>
      </c>
    </row>
    <row r="64">
      <c r="A64" s="4" t="inlineStr">
        <is>
          <t>C-09-M2</t>
        </is>
      </c>
      <c r="B64" t="inlineStr">
        <is>
          <t>C-09</t>
        </is>
      </c>
      <c r="C64" t="n">
        <v>2</v>
      </c>
      <c r="D64" t="inlineStr">
        <is>
          <t>M2 Enhancement backlog</t>
        </is>
      </c>
      <c r="E64" t="inlineStr">
        <is>
          <t>Prioritized roadmap</t>
        </is>
      </c>
      <c r="F64" t="inlineStr"/>
      <c r="G64" t="inlineStr">
        <is>
          <t>Not started</t>
        </is>
      </c>
      <c r="H64" t="inlineStr"/>
      <c r="I64" t="inlineStr"/>
      <c r="J64" t="inlineStr"/>
      <c r="K64" t="b">
        <v>0</v>
      </c>
      <c r="L64" t="inlineStr"/>
      <c r="M64" t="inlineStr">
        <is>
          <t>2026-09-18T12:00:00Z</t>
        </is>
      </c>
    </row>
    <row r="65">
      <c r="A65" s="4" t="inlineStr">
        <is>
          <t>C-09-M3</t>
        </is>
      </c>
      <c r="B65" t="inlineStr">
        <is>
          <t>C-09</t>
        </is>
      </c>
      <c r="C65" t="n">
        <v>3</v>
      </c>
      <c r="D65" t="inlineStr">
        <is>
          <t>M3 Documentation current</t>
        </is>
      </c>
      <c r="E65" t="inlineStr">
        <is>
          <t>Spec, user guide, runbook, API docs</t>
        </is>
      </c>
      <c r="F65" t="inlineStr"/>
      <c r="G65" t="inlineStr">
        <is>
          <t>Not started</t>
        </is>
      </c>
      <c r="H65" t="inlineStr"/>
      <c r="I65" t="inlineStr"/>
      <c r="J65" t="inlineStr"/>
      <c r="K65" t="b">
        <v>0</v>
      </c>
      <c r="L65" t="inlineStr"/>
      <c r="M65" t="inlineStr">
        <is>
          <t>2026-09-18T12:00:00Z</t>
        </is>
      </c>
    </row>
    <row r="66">
      <c r="A66" s="4" t="inlineStr">
        <is>
          <t>C-09-M4</t>
        </is>
      </c>
      <c r="B66" t="inlineStr">
        <is>
          <t>C-09</t>
        </is>
      </c>
      <c r="C66" t="n">
        <v>4</v>
      </c>
      <c r="D66" t="inlineStr">
        <is>
          <t>M4 UX refresh</t>
        </is>
      </c>
      <c r="E66" t="inlineStr">
        <is>
          <t>Screens on Design System v1</t>
        </is>
      </c>
      <c r="F66" t="inlineStr"/>
      <c r="G66" t="inlineStr">
        <is>
          <t>Not started</t>
        </is>
      </c>
      <c r="H66" t="inlineStr"/>
      <c r="I66" t="inlineStr"/>
      <c r="J66" t="inlineStr"/>
      <c r="K66" t="b">
        <v>0</v>
      </c>
      <c r="L66" t="inlineStr"/>
      <c r="M66" t="inlineStr">
        <is>
          <t>2026-09-18T12:00:00Z</t>
        </is>
      </c>
    </row>
    <row r="67">
      <c r="A67" s="4" t="inlineStr">
        <is>
          <t>C-09-M5</t>
        </is>
      </c>
      <c r="B67" t="inlineStr">
        <is>
          <t>C-09</t>
        </is>
      </c>
      <c r="C67" t="n">
        <v>5</v>
      </c>
      <c r="D67" t="inlineStr">
        <is>
          <t>M5 Migration to Falcon</t>
        </is>
      </c>
      <c r="E67" t="inlineStr">
        <is>
          <t>Migration plan, test report, cutover</t>
        </is>
      </c>
      <c r="F67" t="inlineStr"/>
      <c r="G67" t="inlineStr">
        <is>
          <t>Not started</t>
        </is>
      </c>
      <c r="H67" t="inlineStr"/>
      <c r="I67" t="inlineStr"/>
      <c r="J67" t="inlineStr"/>
      <c r="K67" t="b">
        <v>0</v>
      </c>
      <c r="L67" t="inlineStr"/>
      <c r="M67" t="inlineStr">
        <is>
          <t>2026-09-18T12:00:00Z</t>
        </is>
      </c>
    </row>
    <row r="68">
      <c r="A68" s="4" t="inlineStr">
        <is>
          <t>C-09-M6</t>
        </is>
      </c>
      <c r="B68" t="inlineStr">
        <is>
          <t>C-09</t>
        </is>
      </c>
      <c r="C68" t="n">
        <v>6</v>
      </c>
      <c r="D68" t="inlineStr">
        <is>
          <t>M6 Application Builder template</t>
        </is>
      </c>
      <c r="E68" t="inlineStr">
        <is>
          <t>Template + validation report</t>
        </is>
      </c>
      <c r="F68" t="inlineStr"/>
      <c r="G68" t="inlineStr">
        <is>
          <t>Not started</t>
        </is>
      </c>
      <c r="H68" t="inlineStr"/>
      <c r="I68" t="inlineStr"/>
      <c r="J68" t="inlineStr"/>
      <c r="K68" t="b">
        <v>0</v>
      </c>
      <c r="L68" t="inlineStr"/>
      <c r="M68" t="inlineStr">
        <is>
          <t>2026-09-18T12:00:00Z</t>
        </is>
      </c>
    </row>
    <row r="69">
      <c r="A69" s="4" t="inlineStr">
        <is>
          <t>D-01-M1</t>
        </is>
      </c>
      <c r="B69" t="inlineStr">
        <is>
          <t>D-01</t>
        </is>
      </c>
      <c r="C69" t="n">
        <v>1</v>
      </c>
      <c r="D69" t="inlineStr">
        <is>
          <t>M1 Selection logic + reference matrix</t>
        </is>
      </c>
      <c r="E69" t="inlineStr">
        <is>
          <t>Matrix, approved part list</t>
        </is>
      </c>
      <c r="F69" t="inlineStr"/>
      <c r="G69" t="inlineStr">
        <is>
          <t>Not started</t>
        </is>
      </c>
      <c r="H69" t="inlineStr"/>
      <c r="I69" t="inlineStr"/>
      <c r="J69" t="inlineStr"/>
      <c r="K69" t="b">
        <v>0</v>
      </c>
      <c r="L69" t="inlineStr"/>
      <c r="M69" t="inlineStr">
        <is>
          <t>2026-09-18T12:00:00Z</t>
        </is>
      </c>
    </row>
    <row r="70">
      <c r="A70" s="4" t="inlineStr">
        <is>
          <t>D-01-M2</t>
        </is>
      </c>
      <c r="B70" t="inlineStr">
        <is>
          <t>D-01</t>
        </is>
      </c>
      <c r="C70" t="n">
        <v>2</v>
      </c>
      <c r="D70" t="inlineStr">
        <is>
          <t>M2 Lab validation</t>
        </is>
      </c>
      <c r="E70" t="inlineStr">
        <is>
          <t>Validation report per configuration</t>
        </is>
      </c>
      <c r="F70" t="inlineStr"/>
      <c r="G70" t="inlineStr">
        <is>
          <t>Not started</t>
        </is>
      </c>
      <c r="H70" t="inlineStr"/>
      <c r="I70" t="inlineStr"/>
      <c r="J70" t="inlineStr"/>
      <c r="K70" t="b">
        <v>0</v>
      </c>
      <c r="L70" t="inlineStr"/>
      <c r="M70" t="inlineStr">
        <is>
          <t>2026-09-18T12:00:00Z</t>
        </is>
      </c>
    </row>
    <row r="71">
      <c r="A71" s="4" t="inlineStr">
        <is>
          <t>D-01-M3</t>
        </is>
      </c>
      <c r="B71" t="inlineStr">
        <is>
          <t>D-01</t>
        </is>
      </c>
      <c r="C71" t="n">
        <v>3</v>
      </c>
      <c r="D71" t="inlineStr">
        <is>
          <t>M3 Publish</t>
        </is>
      </c>
      <c r="E71" t="inlineStr">
        <is>
          <t>PPT + Word guide</t>
        </is>
      </c>
      <c r="F71" t="inlineStr"/>
      <c r="G71" t="inlineStr">
        <is>
          <t>Not started</t>
        </is>
      </c>
      <c r="H71" t="inlineStr"/>
      <c r="I71" t="inlineStr"/>
      <c r="J71" t="inlineStr"/>
      <c r="K71" t="b">
        <v>0</v>
      </c>
      <c r="L71" t="inlineStr"/>
      <c r="M71" t="inlineStr">
        <is>
          <t>2026-09-18T12:00:00Z</t>
        </is>
      </c>
    </row>
    <row r="72">
      <c r="A72" s="4" t="inlineStr">
        <is>
          <t>D-01-M4</t>
        </is>
      </c>
      <c r="B72" t="inlineStr">
        <is>
          <t>D-01</t>
        </is>
      </c>
      <c r="C72" t="n">
        <v>4</v>
      </c>
      <c r="D72" t="inlineStr">
        <is>
          <t>M4 CS tool build</t>
        </is>
      </c>
      <c r="E72" t="inlineStr">
        <is>
          <t>Internal tool (builds on vision calculator)</t>
        </is>
      </c>
      <c r="F72" t="inlineStr"/>
      <c r="G72" t="inlineStr">
        <is>
          <t>Not started</t>
        </is>
      </c>
      <c r="H72" t="inlineStr"/>
      <c r="I72" t="inlineStr"/>
      <c r="J72" t="inlineStr"/>
      <c r="K72" t="b">
        <v>0</v>
      </c>
      <c r="L72" t="inlineStr"/>
      <c r="M72" t="inlineStr">
        <is>
          <t>2026-09-18T12:00:00Z</t>
        </is>
      </c>
    </row>
    <row r="73">
      <c r="A73" s="4" t="inlineStr">
        <is>
          <t>D-01-M5</t>
        </is>
      </c>
      <c r="B73" t="inlineStr">
        <is>
          <t>D-01</t>
        </is>
      </c>
      <c r="C73" t="n">
        <v>5</v>
      </c>
      <c r="D73" t="inlineStr">
        <is>
          <t>M5 Trial with CS + training</t>
        </is>
      </c>
      <c r="E73" t="inlineStr">
        <is>
          <t>Final tool, trained CS</t>
        </is>
      </c>
      <c r="F73" t="inlineStr"/>
      <c r="G73" t="inlineStr">
        <is>
          <t>Not started</t>
        </is>
      </c>
      <c r="H73" t="inlineStr"/>
      <c r="I73" t="inlineStr"/>
      <c r="J73" t="inlineStr"/>
      <c r="K73" t="b">
        <v>0</v>
      </c>
      <c r="L73" t="inlineStr"/>
      <c r="M73" t="inlineStr">
        <is>
          <t>2026-09-18T12:00:00Z</t>
        </is>
      </c>
    </row>
    <row r="74">
      <c r="A74" s="4" t="inlineStr">
        <is>
          <t>D-02-M1</t>
        </is>
      </c>
      <c r="B74" t="inlineStr">
        <is>
          <t>D-02</t>
        </is>
      </c>
      <c r="C74" t="n">
        <v>1</v>
      </c>
      <c r="D74" t="inlineStr">
        <is>
          <t>M1 Reference configurations</t>
        </is>
      </c>
      <c r="E74" t="inlineStr">
        <is>
          <t>S / M / L configuration sheet</t>
        </is>
      </c>
      <c r="F74" t="inlineStr"/>
      <c r="G74" t="inlineStr">
        <is>
          <t>Not started</t>
        </is>
      </c>
      <c r="H74" t="inlineStr"/>
      <c r="I74" t="inlineStr"/>
      <c r="J74" t="inlineStr"/>
      <c r="K74" t="b">
        <v>0</v>
      </c>
      <c r="L74" t="inlineStr"/>
      <c r="M74" t="inlineStr">
        <is>
          <t>2026-09-18T12:00:00Z</t>
        </is>
      </c>
    </row>
    <row r="75">
      <c r="A75" s="4" t="inlineStr">
        <is>
          <t>D-02-M2</t>
        </is>
      </c>
      <c r="B75" t="inlineStr">
        <is>
          <t>D-02</t>
        </is>
      </c>
      <c r="C75" t="n">
        <v>2</v>
      </c>
      <c r="D75" t="inlineStr">
        <is>
          <t>M2 Benchmarking</t>
        </is>
      </c>
      <c r="E75" t="inlineStr">
        <is>
          <t>Throughput benchmark report</t>
        </is>
      </c>
      <c r="F75" t="inlineStr"/>
      <c r="G75" t="inlineStr">
        <is>
          <t>Not started</t>
        </is>
      </c>
      <c r="H75" t="inlineStr"/>
      <c r="I75" t="inlineStr"/>
      <c r="J75" t="inlineStr"/>
      <c r="K75" t="b">
        <v>0</v>
      </c>
      <c r="L75" t="inlineStr"/>
      <c r="M75" t="inlineStr">
        <is>
          <t>2026-09-18T12:00:00Z</t>
        </is>
      </c>
    </row>
    <row r="76">
      <c r="A76" s="4" t="inlineStr">
        <is>
          <t>D-02-M3</t>
        </is>
      </c>
      <c r="B76" t="inlineStr">
        <is>
          <t>D-02</t>
        </is>
      </c>
      <c r="C76" t="n">
        <v>3</v>
      </c>
      <c r="D76" t="inlineStr">
        <is>
          <t>M3 Publish</t>
        </is>
      </c>
      <c r="E76" t="inlineStr">
        <is>
          <t>PPT + Word guide (incl. IT &amp; security)</t>
        </is>
      </c>
      <c r="F76" t="inlineStr"/>
      <c r="G76" t="inlineStr">
        <is>
          <t>Not started</t>
        </is>
      </c>
      <c r="H76" t="inlineStr"/>
      <c r="I76" t="inlineStr"/>
      <c r="J76" t="inlineStr"/>
      <c r="K76" t="b">
        <v>0</v>
      </c>
      <c r="L76" t="inlineStr"/>
      <c r="M76" t="inlineStr">
        <is>
          <t>2026-09-18T12:00:00Z</t>
        </is>
      </c>
    </row>
    <row r="77">
      <c r="A77" s="4" t="inlineStr">
        <is>
          <t>D-02-M4</t>
        </is>
      </c>
      <c r="B77" t="inlineStr">
        <is>
          <t>D-02</t>
        </is>
      </c>
      <c r="C77" t="n">
        <v>4</v>
      </c>
      <c r="D77" t="inlineStr">
        <is>
          <t>M4 CS tool build</t>
        </is>
      </c>
      <c r="E77" t="inlineStr">
        <is>
          <t>Internal tool, shared intake with D-01</t>
        </is>
      </c>
      <c r="F77" t="inlineStr"/>
      <c r="G77" t="inlineStr">
        <is>
          <t>Not started</t>
        </is>
      </c>
      <c r="H77" t="inlineStr"/>
      <c r="I77" t="inlineStr"/>
      <c r="J77" t="inlineStr"/>
      <c r="K77" t="b">
        <v>0</v>
      </c>
      <c r="L77" t="inlineStr"/>
      <c r="M77" t="inlineStr">
        <is>
          <t>2026-09-18T12:00:00Z</t>
        </is>
      </c>
    </row>
    <row r="78">
      <c r="A78" s="4" t="inlineStr">
        <is>
          <t>D-02-M5</t>
        </is>
      </c>
      <c r="B78" t="inlineStr">
        <is>
          <t>D-02</t>
        </is>
      </c>
      <c r="C78" t="n">
        <v>5</v>
      </c>
      <c r="D78" t="inlineStr">
        <is>
          <t>M5 Trial with CS + training</t>
        </is>
      </c>
      <c r="E78" t="inlineStr">
        <is>
          <t>Final tool, trained CS</t>
        </is>
      </c>
      <c r="F78" t="inlineStr"/>
      <c r="G78" t="inlineStr">
        <is>
          <t>Not started</t>
        </is>
      </c>
      <c r="H78" t="inlineStr"/>
      <c r="I78" t="inlineStr"/>
      <c r="J78" t="inlineStr"/>
      <c r="K78" t="b">
        <v>0</v>
      </c>
      <c r="L78" t="inlineStr"/>
      <c r="M78" t="inlineStr">
        <is>
          <t>2026-09-18T12:00:00Z</t>
        </is>
      </c>
    </row>
    <row r="79">
      <c r="A79" s="4" t="inlineStr">
        <is>
          <t>D-03-M1</t>
        </is>
      </c>
      <c r="B79" t="inlineStr">
        <is>
          <t>D-03</t>
        </is>
      </c>
      <c r="C79" t="n">
        <v>1</v>
      </c>
      <c r="D79" t="inlineStr">
        <is>
          <t>M1 Requirements schemas</t>
        </is>
      </c>
      <c r="E79" t="inlineStr">
        <is>
          <t>Schema doc per application</t>
        </is>
      </c>
      <c r="F79" t="inlineStr"/>
      <c r="G79" t="inlineStr">
        <is>
          <t>Not started</t>
        </is>
      </c>
      <c r="H79" t="inlineStr"/>
      <c r="I79" t="inlineStr"/>
      <c r="J79" t="inlineStr"/>
      <c r="K79" t="b">
        <v>0</v>
      </c>
      <c r="L79" t="inlineStr"/>
      <c r="M79" t="inlineStr">
        <is>
          <t>2026-09-18T12:00:00Z</t>
        </is>
      </c>
    </row>
    <row r="80">
      <c r="A80" s="4" t="inlineStr">
        <is>
          <t>D-03-M2</t>
        </is>
      </c>
      <c r="B80" t="inlineStr">
        <is>
          <t>D-03</t>
        </is>
      </c>
      <c r="C80" t="n">
        <v>2</v>
      </c>
      <c r="D80" t="inlineStr">
        <is>
          <t>M2 UX design</t>
        </is>
      </c>
      <c r="E80" t="inlineStr">
        <is>
          <t>Designs on Design System v1</t>
        </is>
      </c>
      <c r="F80" t="inlineStr"/>
      <c r="G80" t="inlineStr">
        <is>
          <t>Not started</t>
        </is>
      </c>
      <c r="H80" t="inlineStr"/>
      <c r="I80" t="inlineStr"/>
      <c r="J80" t="inlineStr"/>
      <c r="K80" t="b">
        <v>0</v>
      </c>
      <c r="L80" t="inlineStr"/>
      <c r="M80" t="inlineStr">
        <is>
          <t>2026-09-18T12:00:00Z</t>
        </is>
      </c>
    </row>
    <row r="81">
      <c r="A81" s="4" t="inlineStr">
        <is>
          <t>D-03-M3</t>
        </is>
      </c>
      <c r="B81" t="inlineStr">
        <is>
          <t>D-03</t>
        </is>
      </c>
      <c r="C81" t="n">
        <v>3</v>
      </c>
      <c r="D81" t="inlineStr">
        <is>
          <t>M3 V1 for first 2 apps</t>
        </is>
      </c>
      <c r="E81" t="inlineStr">
        <is>
          <t>Working app</t>
        </is>
      </c>
      <c r="F81" t="inlineStr"/>
      <c r="G81" t="inlineStr">
        <is>
          <t>Not started</t>
        </is>
      </c>
      <c r="H81" t="inlineStr"/>
      <c r="I81" t="inlineStr"/>
      <c r="J81" t="inlineStr"/>
      <c r="K81" t="b">
        <v>0</v>
      </c>
      <c r="L81" t="inlineStr"/>
      <c r="M81" t="inlineStr">
        <is>
          <t>2026-09-18T12:00:00Z</t>
        </is>
      </c>
    </row>
    <row r="82">
      <c r="A82" s="4" t="inlineStr">
        <is>
          <t>D-03-M4</t>
        </is>
      </c>
      <c r="B82" t="inlineStr">
        <is>
          <t>D-03</t>
        </is>
      </c>
      <c r="C82" t="n">
        <v>4</v>
      </c>
      <c r="D82" t="inlineStr">
        <is>
          <t>M4 Pilot with 2 customers</t>
        </is>
      </c>
      <c r="E82" t="inlineStr">
        <is>
          <t>Pilot report</t>
        </is>
      </c>
      <c r="F82" t="inlineStr"/>
      <c r="G82" t="inlineStr">
        <is>
          <t>Not started</t>
        </is>
      </c>
      <c r="H82" t="inlineStr"/>
      <c r="I82" t="inlineStr"/>
      <c r="J82" t="inlineStr"/>
      <c r="K82" t="b">
        <v>0</v>
      </c>
      <c r="L82" t="inlineStr"/>
      <c r="M82" t="inlineStr">
        <is>
          <t>2026-09-18T12:00:00Z</t>
        </is>
      </c>
    </row>
    <row r="83">
      <c r="A83" s="4" t="inlineStr">
        <is>
          <t>D-03-M5</t>
        </is>
      </c>
      <c r="B83" t="inlineStr">
        <is>
          <t>D-03</t>
        </is>
      </c>
      <c r="C83" t="n">
        <v>5</v>
      </c>
      <c r="D83" t="inlineStr">
        <is>
          <t>M5 V1 for remaining apps</t>
        </is>
      </c>
      <c r="E83" t="inlineStr">
        <is>
          <t>Working apps</t>
        </is>
      </c>
      <c r="F83" t="inlineStr"/>
      <c r="G83" t="inlineStr">
        <is>
          <t>Not started</t>
        </is>
      </c>
      <c r="H83" t="inlineStr"/>
      <c r="I83" t="inlineStr"/>
      <c r="J83" t="inlineStr"/>
      <c r="K83" t="b">
        <v>0</v>
      </c>
      <c r="L83" t="inlineStr"/>
      <c r="M83" t="inlineStr">
        <is>
          <t>2026-09-18T12:00:00Z</t>
        </is>
      </c>
    </row>
    <row r="84">
      <c r="A84" s="4" t="inlineStr">
        <is>
          <t>D-03-M6</t>
        </is>
      </c>
      <c r="B84" t="inlineStr">
        <is>
          <t>D-03</t>
        </is>
      </c>
      <c r="C84" t="n">
        <v>6</v>
      </c>
      <c r="D84" t="inlineStr">
        <is>
          <t>M6 Release</t>
        </is>
      </c>
      <c r="E84" t="inlineStr">
        <is>
          <t>User guide, video, CS playbook</t>
        </is>
      </c>
      <c r="F84" t="inlineStr"/>
      <c r="G84" t="inlineStr">
        <is>
          <t>Not started</t>
        </is>
      </c>
      <c r="H84" t="inlineStr"/>
      <c r="I84" t="inlineStr"/>
      <c r="J84" t="inlineStr"/>
      <c r="K84" t="b">
        <v>0</v>
      </c>
      <c r="L84" t="inlineStr"/>
      <c r="M84" t="inlineStr">
        <is>
          <t>2026-09-18T12:00:00Z</t>
        </is>
      </c>
    </row>
    <row r="85">
      <c r="A85" s="4" t="inlineStr">
        <is>
          <t>D-04-M1</t>
        </is>
      </c>
      <c r="B85" t="inlineStr">
        <is>
          <t>D-04</t>
        </is>
      </c>
      <c r="C85" t="n">
        <v>1</v>
      </c>
      <c r="D85" t="inlineStr">
        <is>
          <t>M1 Tagging standard + data sources</t>
        </is>
      </c>
      <c r="E85" t="inlineStr">
        <is>
          <t>Standard doc, source inventory</t>
        </is>
      </c>
      <c r="F85" t="inlineStr"/>
      <c r="G85" t="inlineStr">
        <is>
          <t>Not started</t>
        </is>
      </c>
      <c r="H85" t="inlineStr"/>
      <c r="I85" t="inlineStr"/>
      <c r="J85" t="inlineStr"/>
      <c r="K85" t="b">
        <v>0</v>
      </c>
      <c r="L85" t="inlineStr"/>
      <c r="M85" t="inlineStr">
        <is>
          <t>2026-09-18T12:00:00Z</t>
        </is>
      </c>
    </row>
    <row r="86">
      <c r="A86" s="4" t="inlineStr">
        <is>
          <t>D-04-M2</t>
        </is>
      </c>
      <c r="B86" t="inlineStr">
        <is>
          <t>D-04</t>
        </is>
      </c>
      <c r="C86" t="n">
        <v>2</v>
      </c>
      <c r="D86" t="inlineStr">
        <is>
          <t>M2 Data pipeline</t>
        </is>
      </c>
      <c r="E86" t="inlineStr">
        <is>
          <t>Working ingestion</t>
        </is>
      </c>
      <c r="F86" t="inlineStr"/>
      <c r="G86" t="inlineStr">
        <is>
          <t>Not started</t>
        </is>
      </c>
      <c r="H86" t="inlineStr"/>
      <c r="I86" t="inlineStr"/>
      <c r="J86" t="inlineStr"/>
      <c r="K86" t="b">
        <v>0</v>
      </c>
      <c r="L86" t="inlineStr"/>
      <c r="M86" t="inlineStr">
        <is>
          <t>2026-09-18T12:00:00Z</t>
        </is>
      </c>
    </row>
    <row r="87">
      <c r="A87" s="4" t="inlineStr">
        <is>
          <t>D-04-M3</t>
        </is>
      </c>
      <c r="B87" t="inlineStr">
        <is>
          <t>D-04</t>
        </is>
      </c>
      <c r="C87" t="n">
        <v>3</v>
      </c>
      <c r="D87" t="inlineStr">
        <is>
          <t>M3 Dashboard V1</t>
        </is>
      </c>
      <c r="E87" t="inlineStr">
        <is>
          <t>Live web tool</t>
        </is>
      </c>
      <c r="F87" t="inlineStr"/>
      <c r="G87" t="inlineStr">
        <is>
          <t>Not started</t>
        </is>
      </c>
      <c r="H87" t="inlineStr"/>
      <c r="I87" t="inlineStr"/>
      <c r="J87" t="inlineStr"/>
      <c r="K87" t="b">
        <v>0</v>
      </c>
      <c r="L87" t="inlineStr"/>
      <c r="M87" t="inlineStr">
        <is>
          <t>2026-09-18T12:00:00Z</t>
        </is>
      </c>
    </row>
    <row r="88">
      <c r="A88" s="4" t="inlineStr">
        <is>
          <t>D-04-M4</t>
        </is>
      </c>
      <c r="B88" t="inlineStr">
        <is>
          <t>D-04</t>
        </is>
      </c>
      <c r="C88" t="n">
        <v>4</v>
      </c>
      <c r="D88" t="inlineStr">
        <is>
          <t>M4 Alerts + optimization</t>
        </is>
      </c>
      <c r="E88" t="inlineStr">
        <is>
          <t>Alert rules, first optimization report</t>
        </is>
      </c>
      <c r="F88" t="inlineStr"/>
      <c r="G88" t="inlineStr">
        <is>
          <t>Not started</t>
        </is>
      </c>
      <c r="H88" t="inlineStr"/>
      <c r="I88" t="inlineStr"/>
      <c r="J88" t="inlineStr"/>
      <c r="K88" t="b">
        <v>0</v>
      </c>
      <c r="L88" t="inlineStr"/>
      <c r="M88" t="inlineStr">
        <is>
          <t>2026-09-18T12:00:00Z</t>
        </is>
      </c>
    </row>
    <row r="89">
      <c r="A89" s="4" t="inlineStr">
        <is>
          <t>D-04-M5</t>
        </is>
      </c>
      <c r="B89" t="inlineStr">
        <is>
          <t>D-04</t>
        </is>
      </c>
      <c r="C89" t="n">
        <v>5</v>
      </c>
      <c r="D89" t="inlineStr">
        <is>
          <t>M5 Cost-to-serve per customer</t>
        </is>
      </c>
      <c r="E89" t="inlineStr">
        <is>
          <t>Customer cost report (feeds pricing)</t>
        </is>
      </c>
      <c r="F89" t="inlineStr"/>
      <c r="G89" t="inlineStr">
        <is>
          <t>Not started</t>
        </is>
      </c>
      <c r="H89" t="inlineStr"/>
      <c r="I89" t="inlineStr"/>
      <c r="J89" t="inlineStr"/>
      <c r="K89" t="b">
        <v>0</v>
      </c>
      <c r="L89" t="inlineStr"/>
      <c r="M89" t="inlineStr">
        <is>
          <t>2026-09-18T12:00:00Z</t>
        </is>
      </c>
    </row>
  </sheetData>
  <dataValidations count="1">
    <dataValidation sqref="G2:G1000" showDropDown="0" showInputMessage="0" showErrorMessage="0" allowBlank="1" type="list">
      <formula1>"Not started,Green,Amber,Red,Done"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3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34" customWidth="1" min="11" max="11"/>
    <col width="14" customWidth="1" min="12" max="12"/>
  </cols>
  <sheetData>
    <row r="1" ht="20" customHeight="1">
      <c r="A1" s="3" t="inlineStr">
        <is>
          <t>id</t>
        </is>
      </c>
      <c r="B1" s="3" t="inlineStr">
        <is>
          <t>n</t>
        </is>
      </c>
      <c r="C1" s="3" t="inlineStr">
        <is>
          <t>type</t>
        </is>
      </c>
      <c r="D1" s="3" t="inlineStr">
        <is>
          <t>item</t>
        </is>
      </c>
      <c r="E1" s="3" t="inlineStr">
        <is>
          <t>ref</t>
        </is>
      </c>
      <c r="F1" s="3" t="inlineStr">
        <is>
          <t>owner</t>
        </is>
      </c>
      <c r="G1" s="3" t="inlineStr">
        <is>
          <t>meeting</t>
        </is>
      </c>
      <c r="H1" s="3" t="inlineStr">
        <is>
          <t>date</t>
        </is>
      </c>
      <c r="I1" s="3" t="inlineStr">
        <is>
          <t>due</t>
        </is>
      </c>
      <c r="J1" s="3" t="inlineStr">
        <is>
          <t>status</t>
        </is>
      </c>
      <c r="K1" s="3" t="inlineStr">
        <is>
          <t>outcome</t>
        </is>
      </c>
      <c r="L1" s="3" t="inlineStr">
        <is>
          <t>updatedAt</t>
        </is>
      </c>
    </row>
    <row r="2">
      <c r="A2" s="4" t="inlineStr">
        <is>
          <t>d001</t>
        </is>
      </c>
      <c r="B2" t="n">
        <v>1</v>
      </c>
      <c r="C2" t="inlineStr">
        <is>
          <t>Decision</t>
        </is>
      </c>
      <c r="D2" t="inlineStr">
        <is>
          <t>Confirm days and times for the three weekly sessions</t>
        </is>
      </c>
      <c r="E2" t="inlineStr">
        <is>
          <t>All</t>
        </is>
      </c>
      <c r="F2" t="inlineStr">
        <is>
          <t>Vivek</t>
        </is>
      </c>
      <c r="G2" t="inlineStr">
        <is>
          <t>Mon engineering</t>
        </is>
      </c>
      <c r="H2" t="inlineStr">
        <is>
          <t>2026-09-18</t>
        </is>
      </c>
      <c r="I2" t="inlineStr"/>
      <c r="J2" t="inlineStr">
        <is>
          <t>Open</t>
        </is>
      </c>
      <c r="K2" t="inlineStr"/>
      <c r="L2" t="inlineStr">
        <is>
          <t>2026-09-18T12:00:00Z</t>
        </is>
      </c>
    </row>
    <row r="3">
      <c r="A3" s="4" t="inlineStr">
        <is>
          <t>d002</t>
        </is>
      </c>
      <c r="B3" t="n">
        <v>2</v>
      </c>
      <c r="C3" t="inlineStr">
        <is>
          <t>Decision</t>
        </is>
      </c>
      <c r="D3" t="inlineStr">
        <is>
          <t>Document AI: internal R&amp;D or product line from day one?</t>
        </is>
      </c>
      <c r="E3" t="inlineStr">
        <is>
          <t>B-03</t>
        </is>
      </c>
      <c r="F3" t="inlineStr">
        <is>
          <t>Ravi</t>
        </is>
      </c>
      <c r="G3" t="inlineStr">
        <is>
          <t>Mon engineering</t>
        </is>
      </c>
      <c r="H3" t="inlineStr">
        <is>
          <t>2026-09-18</t>
        </is>
      </c>
      <c r="I3" t="inlineStr"/>
      <c r="J3" t="inlineStr">
        <is>
          <t>Open</t>
        </is>
      </c>
      <c r="K3" t="inlineStr"/>
      <c r="L3" t="inlineStr">
        <is>
          <t>2026-09-18T12:00:00Z</t>
        </is>
      </c>
    </row>
    <row r="4">
      <c r="A4" s="4" t="inlineStr">
        <is>
          <t>d003</t>
        </is>
      </c>
      <c r="B4" t="n">
        <v>3</v>
      </c>
      <c r="C4" t="inlineStr">
        <is>
          <t>Decision</t>
        </is>
      </c>
      <c r="D4" t="inlineStr">
        <is>
          <t>Pallet Scan and Document Management: ship on the current platform or on Falcon?</t>
        </is>
      </c>
      <c r="E4" t="inlineStr">
        <is>
          <t>C-02 / C-03</t>
        </is>
      </c>
      <c r="F4" t="inlineStr">
        <is>
          <t>Ravi</t>
        </is>
      </c>
      <c r="G4" t="inlineStr">
        <is>
          <t>Mon engineering</t>
        </is>
      </c>
      <c r="H4" t="inlineStr">
        <is>
          <t>2026-09-18</t>
        </is>
      </c>
      <c r="I4" t="inlineStr"/>
      <c r="J4" t="inlineStr">
        <is>
          <t>Open</t>
        </is>
      </c>
      <c r="K4" t="inlineStr"/>
      <c r="L4" t="inlineStr">
        <is>
          <t>2026-09-18T12:00:00Z</t>
        </is>
      </c>
    </row>
    <row r="5">
      <c r="A5" s="4" t="inlineStr">
        <is>
          <t>d004</t>
        </is>
      </c>
      <c r="B5" t="n">
        <v>4</v>
      </c>
      <c r="C5" t="inlineStr">
        <is>
          <t>Decision</t>
        </is>
      </c>
      <c r="D5" t="inlineStr">
        <is>
          <t>Migration order for existing applications</t>
        </is>
      </c>
      <c r="E5" t="inlineStr">
        <is>
          <t>C-05 to C-09</t>
        </is>
      </c>
      <c r="F5" t="inlineStr">
        <is>
          <t>Ravi</t>
        </is>
      </c>
      <c r="G5" t="inlineStr">
        <is>
          <t>Mon engineering</t>
        </is>
      </c>
      <c r="H5" t="inlineStr">
        <is>
          <t>2026-09-18</t>
        </is>
      </c>
      <c r="I5" t="inlineStr"/>
      <c r="J5" t="inlineStr">
        <is>
          <t>Open</t>
        </is>
      </c>
      <c r="K5" t="inlineStr"/>
      <c r="L5" t="inlineStr">
        <is>
          <t>2026-09-18T12:00:00Z</t>
        </is>
      </c>
    </row>
    <row r="6">
      <c r="A6" s="4" t="inlineStr">
        <is>
          <t>d005</t>
        </is>
      </c>
      <c r="B6" t="n">
        <v>5</v>
      </c>
      <c r="C6" t="inlineStr">
        <is>
          <t>Decision</t>
        </is>
      </c>
      <c r="D6" t="inlineStr">
        <is>
          <t>D-04: standalone now or part of Falcon?</t>
        </is>
      </c>
      <c r="E6" t="inlineStr">
        <is>
          <t>D-04</t>
        </is>
      </c>
      <c r="F6" t="inlineStr">
        <is>
          <t>Ravi</t>
        </is>
      </c>
      <c r="G6" t="inlineStr">
        <is>
          <t>Mon engineering</t>
        </is>
      </c>
      <c r="H6" t="inlineStr">
        <is>
          <t>2026-09-18</t>
        </is>
      </c>
      <c r="I6" t="inlineStr"/>
      <c r="J6" t="inlineStr">
        <is>
          <t>Open</t>
        </is>
      </c>
      <c r="K6" t="inlineStr"/>
      <c r="L6" t="inlineStr">
        <is>
          <t>2026-09-18T12:00:00Z</t>
        </is>
      </c>
    </row>
    <row r="7">
      <c r="A7" s="4" t="inlineStr">
        <is>
          <t>d006</t>
        </is>
      </c>
      <c r="B7" t="n">
        <v>6</v>
      </c>
      <c r="C7" t="inlineStr">
        <is>
          <t>Action</t>
        </is>
      </c>
      <c r="D7" t="inlineStr">
        <is>
          <t>Name teams and set milestone dates on all engineering projects</t>
        </is>
      </c>
      <c r="E7" t="inlineStr">
        <is>
          <t>B / C / D</t>
        </is>
      </c>
      <c r="F7" t="inlineStr">
        <is>
          <t>Ravi</t>
        </is>
      </c>
      <c r="G7" t="inlineStr">
        <is>
          <t>Mon engineering</t>
        </is>
      </c>
      <c r="H7" t="inlineStr">
        <is>
          <t>2026-09-18</t>
        </is>
      </c>
      <c r="I7" t="inlineStr"/>
      <c r="J7" t="inlineStr">
        <is>
          <t>Open</t>
        </is>
      </c>
      <c r="K7" t="inlineStr"/>
      <c r="L7" t="inlineStr">
        <is>
          <t>2026-09-18T12:00:00Z</t>
        </is>
      </c>
    </row>
    <row r="8">
      <c r="A8" s="4" t="inlineStr">
        <is>
          <t>d007</t>
        </is>
      </c>
      <c r="B8" t="n">
        <v>7</v>
      </c>
      <c r="C8" t="inlineStr">
        <is>
          <t>Action</t>
        </is>
      </c>
      <c r="D8" t="inlineStr">
        <is>
          <t>Load the full Track A customer list</t>
        </is>
      </c>
      <c r="E8" t="inlineStr">
        <is>
          <t>Track A</t>
        </is>
      </c>
      <c r="F8" t="inlineStr">
        <is>
          <t>Nitin</t>
        </is>
      </c>
      <c r="G8" t="inlineStr">
        <is>
          <t>Wed customer &amp; CS</t>
        </is>
      </c>
      <c r="H8" t="inlineStr">
        <is>
          <t>2026-09-18</t>
        </is>
      </c>
      <c r="I8" t="inlineStr"/>
      <c r="J8" t="inlineStr">
        <is>
          <t>Open</t>
        </is>
      </c>
      <c r="K8" t="inlineStr"/>
      <c r="L8" t="inlineStr">
        <is>
          <t>2026-09-18T12:00:00Z</t>
        </is>
      </c>
    </row>
  </sheetData>
  <dataValidations count="1">
    <dataValidation sqref="J2:J1000" showDropDown="0" showInputMessage="0" showErrorMessage="0" allowBlank="1" type="list">
      <formula1>"Not started,Green,Amber,Red,Done"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2026-09-21T15:12:27Z</dcterms:created>
  <dcterms:modified xmlns:dcterms="http://purl.org/dc/terms/" xmlns:xsi="http://www.w3.org/2001/XMLSchema-instance" xsi:type="dcterms:W3CDTF">2026-09-21T15:12:27Z</dcterms:modified>
</cp:coreProperties>
</file>